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cf_article" sheetId="2" r:id="rId1"/>
    <sheet name="Sheet1" sheetId="1" r:id="rId2"/>
  </sheets>
  <calcPr calcId="144525"/>
</workbook>
</file>

<file path=xl/sharedStrings.xml><?xml version="1.0" encoding="utf-8"?>
<sst xmlns="http://schemas.openxmlformats.org/spreadsheetml/2006/main" count="404" uniqueCount="403">
  <si>
    <t>【文章标题】</t>
  </si>
  <si>
    <t>【文章摘要】</t>
  </si>
  <si>
    <t>【文章关键词】</t>
  </si>
  <si>
    <t>【作者姓名及单位】</t>
  </si>
  <si>
    <t>【参考文献】</t>
  </si>
  <si>
    <t>【PDF文件对应名称】</t>
  </si>
  <si>
    <t>【PDF文章上传排序号】</t>
  </si>
  <si>
    <t>汉语国际教育专业国学素养培育研究</t>
  </si>
  <si>
    <t>随着我国社会经济的快速发展，以及国际地位不断提升，在国际上出现了学习汉语的热潮，汉语学习者数量不断增加，汉
语文化也得到广泛的关注。汉语国际教师教学成为传播中华文化的主要途径之一，汉语国际教师不仅需要完成汉语教学，同时也需要通过自身
的专业素养影响学习汉语学习者，让学习汉语的学生感受中华文化的魅力。因此，针对汉语国际教育专业的学生而言，需要加强其国学素养的
培养，有助于中华文化的进一步传播。</t>
  </si>
  <si>
    <t>汉语国际教育；国学素养；培育分析</t>
  </si>
  <si>
    <t>刘浩平(普洱学院 云南 普洱 665000)</t>
  </si>
  <si>
    <t>[ 1 ] 刘 艳, 高 萍. 汉 语 国 际 教 育 专 业 多 维 度 多 层 次 立 体 型 教
学模式的构建[J ].西安文理学院学报(社会科学版), 2 0 1 9 ,2 2 (0 4 ):
64-68.
[ 2 ] 唐敏. 浅 析 汉 语 国 际 教 育 专 业 学 生 跨 文 化 交 际 能 力 的 培
养[J].科学咨询(科技·管理),2019(09):72-73.
[ 3 ] 沈峥. 汉语国际教育专业国学素养培育研究[ J ] . 科教文汇
(中旬刊),2017(10):42-44.</t>
  </si>
  <si>
    <t>教育教学 5</t>
  </si>
  <si>
    <t>对未来教育的思考</t>
  </si>
  <si>
    <t>未来的 10-20 年弱人工智能时代将给我们带来了新的契机，同时对未来的教育提出了新的要求。Human+AI 是未来教育的发
展趋势,未来的教育应该是以培养想象力、创造力、共情力为主的家庭教育、讨论为主的学习教育、正气引导主流的社会教育。学习一定不是仅
限在学校，未来的教育处处皆学校，时时可学习</t>
  </si>
  <si>
    <t>未来教育；想象力；共情力；主流引导；学前教育；大数据；自主学习；在线教育</t>
  </si>
  <si>
    <t>王学敏(焦作大学 河南 焦作 454000)</t>
  </si>
  <si>
    <t>[ 1 ]袁振国. 以变应变: 关于中国未来教育的思考与对策[ J ] .决
策与信息.2018(02).
[2 ]袁振国.当代教育学[M].教育科学出版社.2 00 8.6.
[3]吕月霞.杜威的“从做中学”之我见[J].教育新论.2 0 09 .5 .
[4]周军.教学策略[M].北京:教育科学出版社.20 10 .
[5]陶行知.中国教育改造[M] .北京:人民出版社.2 0 0 8</t>
  </si>
  <si>
    <t>教育教学 6</t>
  </si>
  <si>
    <t>高校中国古典舞教学的传承与发展</t>
  </si>
  <si>
    <t>中国古典舞教学在高校教育中是一个重要的内容，尤其是对于艺术类专业学生来说，更是应该掌握的一门舞蹈技术，在进
行课程教学改革创新的过程中，应该对中国古典舞课程进行深入的探索研究，关注中国古典舞的传承和发展，创新教学模式，这样才能在提高
学生舞蹈技术水平的同时，促进优秀传统文化得到弘扬发展。在传承古典舞精华的过程中，要分析其中形、神、劲、律，挖掘融合精神和吃苦
耐劳精神的内涵，还要在中国古典舞教学中进行创新发展，关注学生的学习兴趣，运用多元化的教学方法，从而全面增强教学效果。本文主要
针对高校中国古典舞教学的传承与发展进行了分析，以供参考交流。</t>
  </si>
  <si>
    <t>高校；古典舞教学；传承；发展</t>
  </si>
  <si>
    <t>张媛(重庆文化艺术职业学院 重庆 400021)</t>
  </si>
  <si>
    <t>[ 1 ] 刘佳. 高校古典舞教学的传承与发展[ J ] . 开封教育学院学
报,2015(07):155-156.
[ 2 ] 刘蓓. 古典舞教学在高校的传承和发展[ J ] . 中小企业管理
与科技(中旬刊),2016(09):125.
[ 3 ] 杨春学, 李雪. 关于中国古典舞教学中身韵训练的点滴思
考[J].乐府新声:沈阳音乐学院学报,2017(02):78-79</t>
  </si>
  <si>
    <t>教育教学 8</t>
  </si>
  <si>
    <t>探析学校开设轮滑运动的价值与策略</t>
  </si>
  <si>
    <t>随着近年来社会经济的不断发展，人们对生活水平有了更高的追求和要求，体育活动的种类也变得越来越多样化，而轮滑
作为一种新兴的体育活动，在人们的娱乐和运动生活中也受到越来越多人的喜爱，特别是年轻一代对轮滑运动尤为热爱，在学校开设轮滑运动
相关课程能够充分利用学生的热爱，提高学生身体素质，强健体魄，锻炼学生的身体协调性，既能够满足学生对体育课程的需要又能够迎合学
生的兴趣，所以开设轮滑运动课程对于学校体育发展具有相当重要的现实意义。本文将针对学校开设轮滑运动的价值展开讨论，并提出一些策
略，希望能够给予当前学校体育工作建设一些启发和帮助。</t>
  </si>
  <si>
    <t>普通高校；轮滑运动；价值策略</t>
  </si>
  <si>
    <t>焦创(西安体育学院研究生部 陕西 西安 710068) # 廉方池(
西安体育学院研究生部 陕西 西安 710068)</t>
  </si>
  <si>
    <t>[ 1 ] 韩睿, 古化铮, 王宇航, 王昕, 崔英波. 哈尔滨市高校轮滑运
动开展现状与对策研究[J].冰雪运动,2011,33(03):40-44.
[ 2 ] 刘乐行. 长清大学城轮滑运动开展现状及对策研究[ J ] . 当
代体育科技,2015,5(17):218-220.
[ 3 ] 杨斌. 长 春 市 普 通 高 校 轮 滑 课 成 开 展 的 现 状 及 发 展 对 策
研究[J].教育教学论坛,2012(37):37-38.</t>
  </si>
  <si>
    <t>教育教学 9</t>
  </si>
  <si>
    <t>旅游管理专业实践型教学改革模式的创新分析</t>
  </si>
  <si>
    <t>随着旅游行业的快速发展，旅游行业对于旅游管理人才的需求逐渐提升。所以，高职院校旅游管理专业的教师一定要重视
培养行业所需的人才。在进行实践教学的时候，一定要从教学理念和方法等方面进行创新分析。把创新型观念融入到实践教学当中，培养学生
的旅游管理能力。还可以开展归纳式教学，让学生有更真实的体验。或者使用信息技术来进行教学，使学生可以掌握更多的技能和知识。</t>
  </si>
  <si>
    <t>旅游管理专业；实践型教学；改革创新</t>
  </si>
  <si>
    <t>高菲(滁州城市职业学院 安徽 滁州 239000)</t>
  </si>
  <si>
    <t>[ 1 ] 宋娜. 旅游管理专业实践型教学改革模式的创新研究[ J ] .
长江丛刊,2018(11).
[ 2 ] 郭英. 旅游管理专业实践教学改革与创新——评《旅游管
理实训教程》[J].中国教育学刊,2016(7).</t>
  </si>
  <si>
    <t>教育教学 10</t>
  </si>
  <si>
    <t>浅论家庭教育</t>
  </si>
  <si>
    <t>刘宪宏(齐齐哈尔市新起点幼儿园 黑龙江 齐齐哈尔 161006)</t>
  </si>
  <si>
    <t>教育教学 11</t>
  </si>
  <si>
    <t>智能趋势下职业核心能力培养的思考 ——以物流专业为例</t>
  </si>
  <si>
    <t>本文首先概括了智能趋势下物流专业人才应该具备的职业核心能力，之后从基于市场和区域物流发展，确定人才培养定位；
基于职业核心能力培养的目标，对专业人才培养方案进行调整和完善；在教学过程中融入学生职业核心能力培养三个方面提出了智能趋势下物
流专业职业核心能力培养的策略。</t>
  </si>
  <si>
    <t>智能趋势；职业核心能力；培养策略</t>
  </si>
  <si>
    <t>陆超(南京商业学校 江苏 南京 210036)</t>
  </si>
  <si>
    <t>教育教学 12</t>
  </si>
  <si>
    <t>大数据背景下高中英语课堂教学策略</t>
  </si>
  <si>
    <t>数据时代的发展和不断推进改变了当今的教学、评价方式。大数据背景下的高中英语课堂也呈现了多样的内容，身为一名
教师要立足时代发展，努力提升教学质量。本文笔者结合自身的教学实践，分析了当今高中英语课堂中的问题，并立足大时代分析了高中英语
教学策略。</t>
  </si>
  <si>
    <t>大数据背景；高中英语；教学策略</t>
  </si>
  <si>
    <t>周志强(繁峙中学 山西 忻州 034300)</t>
  </si>
  <si>
    <t>[ 1 ] 时丹. 略论大数据背景下的高中英语课堂教学[ J ] . 中国校
外教育.2018(32).
[ 2 ] 张咏. 大数 据 优势 下 的高 中 英语 教 学 策略[ J ] . 校园 英语.
2017(12):123-123.</t>
  </si>
  <si>
    <t>教育教学 13</t>
  </si>
  <si>
    <t>微课在日语课堂教学中的辅助作用</t>
  </si>
  <si>
    <t>随着国际化发展进程的不断加快，现阶段，我国社会对于外语人才的需求度正在逐年提升，越来越多的企业以及组织机构
需要拥有多种语言能力的人才。在这种情况下，诸多教育机构纷纷开设了各类语言教学课程，其最终目的就在于为社会的发展提供必要的语
言类精英人才。同时随着我国科学技术水平的提升，语言教学在诸多以信息技术为基础的教学模式支持下，教学质量得到了明显的提升。从
现实的角度分析，在日语教学当中有效的应用信息技术同样也可以极大地提升日语课堂教学质量以及时效性，同时还可以满足学生的个性化
学习需求，为学生创设出具有针对性以及时效性的教学环境。而微课教学技术就属于信息化教学技术的一种，对于日语课堂教学有着较强的
辅助促进作用。此次研究主要就微课在日语课堂教学中的辅助作用做了简要的分析。</t>
  </si>
  <si>
    <t>微课；日语课堂；教学；策略</t>
  </si>
  <si>
    <t>钟金铃(吉首大学张家界学院 湖南 张家界 427000)</t>
  </si>
  <si>
    <t>[ 1 ]高姝杰.微课引入高校商务日语教学的探究[ J ] .读与写(教
育教学刊),2019,16(11):3+11.
[ 2 ] 卢晶. 基 于 微 课 的 高 职 外 语 混 合 式 教 学 模 式 在 二 外 日 语
教学中的应用研究[J].智库时代,2019(40):155-156.
[ 3 ] 张梅. 基于翻转课堂教学模式的日语微课教学设计[ J ] . 佳
木斯职业学院学报,2018(07):343-344.</t>
  </si>
  <si>
    <t>教育教学 14</t>
  </si>
  <si>
    <t>道德与法治课堂要实施启发式教学</t>
  </si>
  <si>
    <t>本文讨论了道德与法治课堂教学中实施启发式教学的具体做法。道德与法治课堂教学中要实施启发式教学，我认为，教师
可以通过四个方面来实现：（一）把握提问切入点，实施启发式教学。（二）设计有效提问，实施启发式教学。（三）发挥榜样作用，实施启发式
教学。（四）联系学生实际，实施启发式教学。</t>
  </si>
  <si>
    <t>启发式教学；有效提问；提问切入点；榜样作用；联系学生实际；奠基石</t>
  </si>
  <si>
    <t>李玉仪(苏湾中学 广东 汕头 515833)</t>
  </si>
  <si>
    <t>教育教学 16</t>
  </si>
  <si>
    <t>小学数学课堂学习自我调节效能</t>
  </si>
  <si>
    <t>在小学数学课堂学习中的自我调节，是为了保障学习的顺利与高效，对学习活动进行积极的规划和管理，进而达到学习
的目标。就现阶段的教学状况来看，基于学科学习自我调节能力的教学研究并不常见，而基于小学数学课堂学习自我调节的教学研究更是少见。
小学数学教师在教学过程培养学生的自我调节能力，是对数学教学的一种深化。由此可见，在小学数学教学中培养学生的自我调节能力具有十
分重要的意义。本文主要就小学数学课堂学习自我调节效能的培养作出相关的阐述，希望为相关学者提供有利的参考。</t>
  </si>
  <si>
    <t>小学数学；课堂学习；自我调节效能</t>
  </si>
  <si>
    <t>黄严(泗洪县青阳小学 江苏 宿迁 223900)</t>
  </si>
  <si>
    <t>[ 1 ]陈巧香.浅谈小学数学课堂学困生“自我效能感”的提升
策略[J].情感读本,2019(3).
[ 2 ] 程杰宁. 提升小学数学课堂教学效能的策略[ J ] . 理科考试
研究,2016, 23(16):26-26.
[ 3 ] 吴雅芳. 让学生主动探究，提升课堂效能——浅谈小学数
学课堂教学中的探究策略[J].2015(7):54-55.</t>
  </si>
  <si>
    <t>教育教学 17</t>
  </si>
  <si>
    <t>主题式教学模式应用于中学信息技术教学课堂的意义分析</t>
  </si>
  <si>
    <t>中学信息技术教育旨在培养学生对信息技术的学习兴趣及信息素养，通过全面发展，才能符合当今社会教育的要求。而怎
样才能更好的实现这一目标，需要改变当前初中信息技术课堂教学中存在的一些问题，提高学生对信息技术课堂教学的兴趣、自主学习能力及
协作学习能力，需要不断在教学过程中尝试新的想法。本文通过对主题式教育模式在中学信息技术教学课堂中的应用给出详细的说明和深入的
探讨。</t>
  </si>
  <si>
    <t>主题式教学；中学信息技术；教学课堂；意义</t>
  </si>
  <si>
    <t>韩钰(贵州省兴仁市百德镇百德中学 贵州 兴仁 562303)</t>
  </si>
  <si>
    <t>[ 1 ] 李亚雪. 主题模式在初中信息技术课程教学中的应用[ J ] .
新课程导学,2016,27(10):252-254.
[ 2 ] 吴 贵 祥. 主 题 探 究 模 式 在 初 中 信 息 技 术 教 学 中 的 实 践 应
用[J].课程教育研究，2018,12.</t>
  </si>
  <si>
    <t>教育教学 18</t>
  </si>
  <si>
    <t>小学道德与法治课堂教学有效性提升策略探究</t>
  </si>
  <si>
    <t>自从素质教育不断深入课堂以来，小学道德与法制课堂教学的有效性也逐渐被越来越多的人重视。处于小学阶段的学生年
龄小、认知程度尚浅，对辨别客观世界存在的好与坏的能力尚低，还没有形成良好的道德和法制观念。然而，小学教育对学生的影响是重大的，
能够对其以后的人生观和价值观产生深远的影响。要合理地将道德与法治课程作为教学内容的一项重点工作，也要将低年级的学生作为基础对
象，引导其对生活充满热爱，教会其做人做事的道理。因此，把能提高学生身心素养的道德与法治课程引入课堂，制定能够提升该课堂教学有
效性的策略，既能够提高学生的思想认知，还能促进学生的全方位发展，与传统的教学模式相比较来说，此教学内容能有效改善教学的质量水
平，使学生对世界的认知水平更加深入。</t>
  </si>
  <si>
    <t>小学道德；法治课堂教学；提升策略</t>
  </si>
  <si>
    <t>刘桂呈(贵州省兴仁市百德镇百屯小学 贵州 兴仁 562303)</t>
  </si>
  <si>
    <t>[ 1 ] 王传喜. 提升小学道德与法治课堂教学有效性的策略[ J ] .
中华少年,2019(3):264-264.
[ 2 ] 谭 丽 君. 提 升 小 学 道 德 与 法 治 课 堂 教 学 有 效 性 的 策 略 探
讨[J].新校园(中旬),2018(4).
[ 3 ] 管 依 娜. 提 升 小 学 道 德 与 法 治 课 堂 教 学 有 效 性 的 策 略 改
革[J].新课程,2018(34):90-90.
[ 4 ]周雪清.加强“道德与法治课堂教学”的有效性[ J ]. 新课
程(中), 2017(5).
[ 5 ] 李英梅. 浅谈如何提高小学道德与法治教学有效性[ J ] . 才 智,2019(18).</t>
  </si>
  <si>
    <t>教育教学 19</t>
  </si>
  <si>
    <t>二十四节气主题浸润幼儿童年的教学实践研究 ——以清明和芒种为例</t>
  </si>
  <si>
    <t>陈羽诗(嘉兴学院 浙江 嘉兴 314200)  #　苏娜(嘉兴学院 浙江 嘉兴 314200) #　陈丹铭(嘉兴学院 浙江 嘉兴 314200) #　宋子怡(嘉兴学院 浙江 嘉兴 314200) #　吴瑞烨(嘉兴学院 浙江 嘉兴 314200) #　王璐(嘉兴学院 浙江 嘉兴 314200)</t>
  </si>
  <si>
    <t>[ 1 ] 展 瑞 祥. 儿 童 绘 本 与 传 统 文 化 教 育— —以 二 十 四 节 气 为
例[J].基础教育研究,2017,07.
[ 2 ] 吴勇真. 浅谈二十四节气在幼儿园大班的应用[ J ] . 科教文
汇,2017,07 上.
[ 3 ]王荣荣.二十四节气融入幼儿园课程的行动研究[ D ] .西南
大学硕士论文,2 0 1 1 .
[ 4 ] 吴颖. 小学科学课程中“二十四节气”的教育渗透[ J ] . 科
学大众,科学教育,2018(8).</t>
  </si>
  <si>
    <t>教育教学 20</t>
  </si>
  <si>
    <t>“以学生为中心”教学理念在高职课堂中的应用</t>
  </si>
  <si>
    <t>目的：本文将探讨高职课堂从“以教师为中心”向“以学生为中心”转变，笔者高职课堂为什么要向“以学生为中
心”转变的出发，具体研究在高职实施“以学生为中心”课堂的具体做法。</t>
  </si>
  <si>
    <t>学生为中心；高职；课堂教学</t>
  </si>
  <si>
    <t>黄亚娴(湖北三峡职业技术学院 湖北 宜昌 443000)</t>
  </si>
  <si>
    <t>[1]论“以学生为中心”[J].刘献君.高等教育研究.20 12(0 8).
[ 2 ] 李曼. 以学生为中心的信息化教学模式架构研究[ J ] . 中国
大学教学.2012(08).
[ 3 ]申天恩, 斯蒂文·洛克. 论成果导向的教育理念[ J ] .高校教
育管理.2016(05).
[ 4 ]冯其红,杨慧,马建山,金玉洁.基于“以学生为中心”理念
的课程改革与实践[J].中国大学教学.2 017 (10 ).</t>
  </si>
  <si>
    <t>教育教学 22</t>
  </si>
  <si>
    <t>论初中美术课堂中学生审美能力的培养</t>
  </si>
  <si>
    <t>】在素质教育理念下，对初中美术教学有了新要求，教师在课堂教学中，不仅要传授学生美术知识，引导他们使用画笔描
绘出五彩缤纷的世界，还要注重审美能力的培养，以此提高学生的艺术素养，实现他们的个性化及全面发展。本文对初中美术课堂中学生审美
能力的培养进行探讨。</t>
  </si>
  <si>
    <t>初中；美术课堂；审美能力；培养策略</t>
  </si>
  <si>
    <t>赵国良(余庆县凉风中学 贵州 遵义 564499)</t>
  </si>
  <si>
    <t>[ 1 ] 杨爱霞. 初中美术课堂中学生审美能力的培养[ J ] . 内蒙古
教育（职教版），2016，35（02）：168-168.
[ 2 ] 刘明友. 初中美术课堂教学中学生审美能力的培养[ J ] . 考
试周刊（上旬），2017，25（41）：180-180.
[ 3 ] 郭凯. 初中美术审美教学有效开展路径探析[ J ] . 文理导航
（中旬），2016，36（01）：205-207.</t>
  </si>
  <si>
    <t>教育教学 23</t>
  </si>
  <si>
    <t>翻转课堂在高职院校计算机基础课程教学中的应用分析</t>
  </si>
  <si>
    <t>翻转课堂教学模式是一种目前流行的教学模式，该教学模式以学生为中心，学生拥有学习的主动权，结合项目驱动法等
教学方法，会更加符合现代高职教育的“教学做一体化”模式。而将翻转课堂这一教学模式应用到高职院校计算机基础课程学习中去，实现课
前学生自主学习-课中师生交流讨论提高-课后评价总结的流程，并结合现在信息化时代的各种有效教学手段，能对传统教学方式进行有效的补
充，使学生能更好更主动地进行学习活动，并且最终可以掌握计算机基础课程。</t>
  </si>
  <si>
    <t>翻转课堂；高职院校；计算机；应用分析</t>
  </si>
  <si>
    <t>黄卓(广东舞蹈戏剧职业学院 广东 佛山 510075)</t>
  </si>
  <si>
    <t>[ 1 ] 李洁. 基 于“翻 转 课 堂”理 念 的 大 学 英 语 教 学 设 计 研 究
[J].兰州教育学院学报,2015,(7):127-128.</t>
  </si>
  <si>
    <t>教育教学 24</t>
  </si>
  <si>
    <t>新工科背景下《通信电路与系统》课程教学实践与探索</t>
  </si>
  <si>
    <t>】新工科时代背景要求培养可以适应目前移动互联网、人工智能和 5G 等新兴技术发展要求的人才，应用型本科院校在适应新
时代、新技术要求的同时，本文针对《通信电路与系统》这一具体课程，详细论述了其课程教学调整以适应学生在这一时代背景下的教学需求。</t>
  </si>
  <si>
    <t>新工科；通信电路与系统；课程教学</t>
  </si>
  <si>
    <t>邓向武(广东石油化工学院 广东 茂名 525000)</t>
  </si>
  <si>
    <t>[ 1 ] 周光. 信息技术课程教学中的实践与探索研究[ J ] . 信息系
统工程,2019(11):165-166.
[ 2 ] 蒋良 孝. 机器 学 习课 程 教 学的 实 践 探索[ J ] . 新课 程 研究,
2019(23):13-15.</t>
  </si>
  <si>
    <t>教育教学 25</t>
  </si>
  <si>
    <t>OBE 教育理念下的本科高校人才培养模式改革研究</t>
  </si>
  <si>
    <t>OBE 教育理念顺应时代发展趋势，在实际教学过程中推动了学校教育体系的变革。以 OBE 为导向所开展的教学活动，可以
加快高校教育转型的步伐，促使人才培养体系的有机发展。本文基于OBE教育理念进行研究，对本科高校人才培养模式进行深入分析，给予本
科高校人才培养体系新的界定。</t>
  </si>
  <si>
    <t>O B E ；本科高校；人才培养</t>
  </si>
  <si>
    <t>潘艳民(黑龙江外国语学院 黑龙江 哈尔滨 150025)</t>
  </si>
  <si>
    <t>[ 1 ] 孙 立 军, 刘 爱 军, 王 琰. 论 新 时 代 高 校 人 才 培 养 的 理 论 逻
辑、历史逻辑与实践逻辑[ J] .思想理论教育导刊, 2 0 1 8 (1 1 ) .
[ 2 ] 王镝. 新 时 代 背 景 下 高 校 体 育 发 展 的 功 能 定 位、现 实 困
境与实施策略[J].中国学校体育(高等教育),20 18(12 ).
[ 3 ]胡剑锋,程样国.基于 O B E 的民办本科高校大学生创新创
业能力评价[J].社会科学家,2016(12).</t>
  </si>
  <si>
    <t>教育教学 26</t>
  </si>
  <si>
    <t>农村小学教育现状及对策研究 ——以巴东县为例</t>
  </si>
  <si>
    <t>自从改革开放以来，我国的社会取得了飞速的发展，经济也得到了逐步的提升。在教育领域提出了许多的教育强国和教
育现代化的目标，随着我国物质生活的提高，我国的教育发展取得的成效显著。但是城乡差距仍旧很大，许多的农村地区小学教育比较滞后，给
我国的教育发展带来了众多的挑战，需要社会各界力量不断地加强重视，从而采取有力措施加以解决，方可不断地促进我国教育事业的蒸蒸日
上。基于此，本文主要以巴东县为例，从而展开分析并提出相应的策略，以不断地促进巴东地区教育事业的发展，同时也为众多的教育工作者
和研究者提供更多地经验和借鉴。</t>
  </si>
  <si>
    <t>农村小学；现状；策略</t>
  </si>
  <si>
    <t>邓明田(恩施职业技术学院 湖北 恩施 445000)</t>
  </si>
  <si>
    <t>[ 1 ] 张鸿翼, 李森. 西部地区农村小学教师结构性缺编现状调
查研究——基于川、渝、滇、黔等六省市区的实证分析[ J ] . 云南
师范大学学报(哲学社会科学版),2019,第 51 卷(3):100-109.
[ 2 ]杨高群. 农村小学体育教学现状分析及对策[ J ] .甘肃教育,
2019, (16):138.
[3]宋红.农村小学教育现状及对策[J].甘肃教育,2019,(22):21.
[ 4 ] 唐吉深, 韦素娥, 苏安等. 地方高校农村小学全科教师定向
培养现状、困境与破解路径[ J ] .河池学院学报, 2 0 1 9 ,第 3 9 卷( 3 ) :
98-103.
[ 5 ] 徐进明. 农村小学教育的现状及对策分析[ J ] . 中国校外教
育,2019,(26):26-27.</t>
  </si>
  <si>
    <t>教育教学 27</t>
  </si>
  <si>
    <t>高职交通土建专业群质量诊改体系建设研究</t>
  </si>
  <si>
    <t>高职教育输出的产品为“技术技能型人才”，产品能否满足市场、企业、社会等的需求，直接反应了职业教育培养的
质量优劣。本文结合交通土建专业群的实际情况，分析现有的教学工作及业绩，确定专业群诊改目标和标准，建立专业群三级诊改要素，根据
专业群建设规划，结合专业群现有基础和工作实际，按照三年建设周期，对质控点建设任务进行年度分解，对现有教学工作质控点诊断分为“目
标值、标准值、预警值”三个层级，以此作为监测、改进。</t>
  </si>
  <si>
    <t>交通土建专业群；质量诊改；8 字螺旋</t>
  </si>
  <si>
    <t>李振(湖南交通职业技术学院 湖南 长沙 410000)</t>
  </si>
  <si>
    <t>[ 1 ] 国 务 院 关 于 印 发 国 家 职 业 教 育 改 革 实 施 方 案 的 通 知－ 《中华人民共和国教育部公报》-20 1 9 -0 2 -15．
[ 2 ] 陈 向 平. 高 职 院 校 内 部 质 量 保 证 体 系 建 立 与 运 行 策 略— —基于诊断与改进的视角[J].职业技术教育,2017(20):56-58.
[ 3 ] 周俊. 基 于 质 量 提 升 的 职 业 院 校 教 学 工 作 诊 断 与 改 进 研
究[J].中国职业技术教育,2015(26):35-38．
[ 4 ]李磊.高等职业教育质量保障体系比较研究[ D ] .西安科技
大学,2013.
[ 5 ]“职 业 教育 评 估 系统 架 构 与高 职 院 校下 轮 评 估实 施 方案
的 研 究 与 实 践 总 课 题 组 组 长 杨 应 崧. 教 学 质 量 要“医 院 体 检 ”,
更要“自我保健”[N].中国教育报,2015-10-29(009)．
[ 6 ] 黄 婷 婷. 陕 西 省 高 等 职 业 教 育 质 量 保 障 体 系 建 设 路 径 研
究[D].西安建筑科技大学,20 18．</t>
  </si>
  <si>
    <t>教育教学 28</t>
  </si>
  <si>
    <t>大众羽毛球对当代大学生心理健康促进作用的研究</t>
  </si>
  <si>
    <t>随着社会的发展速度的加快，当代大学生面临学业和就业多方面的压力，身心状态处于亚健康的问题突出，以往的研究表
明羽毛球可以改善大学生心理。为此，本次采用文献资料法、访谈法和问卷调查法，研究分析了大众羽毛球对高校学生心理健康的影响，通过
研究旨在为高校羽毛球的发展提供理论支持，也为高校大学生心理健康成长提供借鉴。</t>
  </si>
  <si>
    <t>大众羽毛球；当代大学生；心理健康；促进作用</t>
  </si>
  <si>
    <t>赵晨辉(四川大学锦城高校 四川 成都 611731)</t>
  </si>
  <si>
    <t>[ 1 ] 陈娟. 浅谈大学生心理健康在羽毛球中的影响[ J ] . 当代体
育科技,2016,(23):27-28+30.
[ 2 ] 王莉敏. 羽毛球运动对大学生心理健康的影响探析[ J ] . 赤
峰高校学报(自然科学版),2013,(15):180-182.
[ 3 ] 林跃忠. 羽毛球对大学生身心健康的影响研究[ J ] . 长沙大
学学报,2012,(05):156-157.
[ 4 ] 陈华景. 大众羽毛球对大学生身心健康的影响研究[ J ] . 科
技视界,2012,(23):123-125+324.
[ 5 ] 徐晶妮. 国内羽毛球运动与心理效益研究述评[ J ] . 湖北体
育科技,2012,(02):202-206.
[ 6 ] 徐艳, 邱广让. 大众羽毛球对高职院校女大学生身心健康
状况的影响——以重庆城市管理职业高校为例[ J ] . 三峡大学学报
(人文社会科学版),2011,(S1):234-236.
[ 7 ] 全祖馨. 论大众羽毛球对大学生身心健康的影响[ J ] . 价值
工程,2011,(07):234-235.
[ 8 ] 陈艳, 黄颖, 陈瑞琴《. 全国羽毛球大众锻炼标 准》第三套
1 — 4 级动 作 运动 强 度的 分 析[ J ] . 南京 体育 高 校学 报( 自然 科学
版),2010,(03):135-138.
[ 9 ] 张 予 鹏. 羽 毛 球 运 动 对 大 学 生 心 理 健 康 促 进 作 用 的 研 究
[J].衡水高校学报,2010,(04):53-55.</t>
  </si>
  <si>
    <t>教育教学 32</t>
  </si>
  <si>
    <t>外贸会计课程教学改革的建设与研究</t>
  </si>
  <si>
    <t>近些年，国家对外贸易高速发展，企业对外贸会计专业的人才需求量以及质量要求也越来越高。而目前大专《外贸会计》
课程的教学存在着教材内容滞后，教学方法落后，考核方式不合理等问题，这些问题导致大专培养出的学生专业素养并不高，不能符合企业对
人才的要求。针对这些问题，大专学校应当结合实际情况革新教材，重视实践内容教学，并在考核突出实践的重要性。</t>
  </si>
  <si>
    <t>外贸会计；课程教学改革；课程建设</t>
  </si>
  <si>
    <t>刘帆(湖南外贸职业学院 湖南 长沙 410201)</t>
  </si>
  <si>
    <t>[ 1 ] 何畔《. 外贸会计》课程教学改革研究[ J ] . 科技经济市场,
2017(09):134-135.
[ 2 ] 廖秀珍. 对外贸会计课程教学改革的建设与研究[ J ] . 智富
时代,2017(04):398.
[ 3 ] 温莉. 关于《外贸会计》课程建设与发展的思考[ J ] . 时代
金融,2016(02):142.</t>
  </si>
  <si>
    <t>教育教学 33</t>
  </si>
  <si>
    <t>荆州市校园足球开展现状及问题研究</t>
  </si>
  <si>
    <t>本文采用文献法、专家访谈法等研究方法对荆州市校园足球的开展现状进行了调查，旨在提升荆州市校园足球开展的实效
性，推动荆州市校园足球的改革与发展。结果发现：荆州市中小学校园足球活动现状为：足球课余训练、足球竞赛活动等。</t>
  </si>
  <si>
    <t>荆州市；校园足球；现状；问题</t>
  </si>
  <si>
    <t>饶琼(长江大学教育与体育学院 湖北 荆州 434023) # 王卫宁(长江大学教育与体育学院 湖北 荆州 434023)</t>
  </si>
  <si>
    <t>[ 1 ] 教 育 部 《 关 于 加 快 发 展 青 少 年 校 园 足 球 的 实 施 意 见 》 （教体艺[2015]6 号[EB/OL].http://www.moe.gov.cn/srcsite/A17/
moe_938/s3273/201508/t20150811_199309.htm.）</t>
  </si>
  <si>
    <t>教育教学 34</t>
  </si>
  <si>
    <t>有效激励家长参与幼儿园管理的对策分析</t>
  </si>
  <si>
    <t>加厚藏参与是提升幼儿园管理工作质量水平以及成本效益的有效途径，同时也是目前学前教育政策的重要导向，属于推动
幼儿园发展以及幼儿发展的重要路径。为了更好的提升幼儿园管理水平，本文简要分析几点关于有效激励家长参与幼儿园管理的对策，希望
能够为相关从业者、家长提供帮助。</t>
  </si>
  <si>
    <t>幼儿园；家长参与；幼儿管理；激励对策</t>
  </si>
  <si>
    <t>王莲(哈尔滨市香坊幼儿园 黑龙江 哈尔滨 150036)</t>
  </si>
  <si>
    <t>[ 1 ]谭翠平.关于幼儿园管理工作创新的对策研究[ J ] .好家长，
2018，34(96)：344-345.
[ 2 ] 吴 雅 琼. 浅 议 提 升 幼 儿 园 后 勤 管 理 工 作 质 量 的 有 效 对 策
[J].好家长，2018，24(41)：251-251.
[ 3 ] 刘 伟 民，韩 磊. 精 准 扶 贫 视 域 中 家 长 参 与 幼 儿 园 教 育 的
现状及对策研究[ J ] .桂林师范高等专科学校学报，2 0 1 9 ，3 1 ( 4 ) :
147-152.
[ 4 ] 吴叶平. 幼儿园幼儿自我管理意识的培养策略研究[ J ] . 好
家长，2018，14(5)：233-234.</t>
  </si>
  <si>
    <t>教育教学 35</t>
  </si>
  <si>
    <t>焊接项目教学研究— Q345 钢板对接仰焊</t>
  </si>
  <si>
    <t>焊工是目前国家紧缺的工种，焊接人才的培养目前主要借助于短期培训班和高职院校的学习。焊接专业教学具有难度大、
成本高、时间长的特点，培训项目较多，其中Q345钢材的焊接具有代表性。通过对Q345钢板对接仰位焊接的研究，分析12mmQ345钢板对接仰
焊的焊接工艺，提高焊接教学的方法。</t>
  </si>
  <si>
    <t>Q 3 4 5 ；焊接工艺；仰焊</t>
  </si>
  <si>
    <t>宋金泉(湖南三一工业职业技术学院 湖南 长沙 410129)</t>
  </si>
  <si>
    <t>[ 1 ] 董 涛. 焊 接 工 艺 简 明 手 册[ M ] . 上 海: 上 海 科 学 技 术 出 版
社,2009.
[2 ]陈祝年.焊接工程师手册.机械工业出版社.2 0 0 9 .1 0 .
[ 3 ] 高 卫 明. 焊 接 工 艺( 第 3 版) . 北 京 航 空 航 天 大 学 出 版 社,
2014.8.</t>
  </si>
  <si>
    <t>教育教学 36</t>
  </si>
  <si>
    <t>‘学习故事’在幼儿劳动技能培养中的运用研究</t>
  </si>
  <si>
    <t>学习故事是一种以叙事形式为途径的记录与评价方法，劳动技能的理解尤其宽泛，不过在幼儿这里，劳动技能着重在于心
理能力，智力能力等。而这两者的联系便是通过学习故事使更多的教师能够更好的观察、理解儿童内心以及儿童的行为及活动，通过多方面对
幼儿的教导与幼儿的学习的贯通，可以使儿童们的成长与发展更加顺利，帮助儿童从小就开始培养劳动技能。</t>
  </si>
  <si>
    <t>学习故事；幼儿活动；劳动技能</t>
  </si>
  <si>
    <t>张艳娇(张家港市乐余镇乐余中心幼儿园 江苏 苏州 215621)</t>
  </si>
  <si>
    <t>[ 1 ] 葛 存 红. 从 一 则 学 习 故 事 解 析 幼 儿 科 学 探 究 能 力 的 培 养
[J].启迪与智慧(教育),2016(1).
[ 2 ] 李林烛“. 学习故事”背景下培养幼儿教师观察能力的可
能性和策略[J].亚太教育(03):25-26.
[ 3 ] 谢静. 在 劳 动 与 技 术 教 学 中 培 养 学 生 自 主 探 究 学 习 能 力
的思考与实践[J].2010(2):45-49.</t>
  </si>
  <si>
    <t>教育教学 38</t>
  </si>
  <si>
    <t>论幼儿园教师绩效评价的标准与程序</t>
  </si>
  <si>
    <t>随着现代教育事业的不断发展，教师日常教学工作的要求与标准也在逐渐提高。而教师绩效评价的出现，主要是从职
业道德以及职务奉献等六个方面，分别对教师的实际教学活动进行具体评价。在此过程中，相关工作人员需要按照一定的质量标准，对
教师的绩效指标进行真实性与公正性的评价。从而有利于提高教师自身的专业能力与知识素养，以此来促进幼儿学习过程的成长与发展，
为实现国家现阶段的教育目标而不断努力。本文主要就教师绩效评价的背景介绍、注意问题以及实施程序等内容做出简要分析。</t>
  </si>
  <si>
    <t>幼儿园教师绩效评价；背景介绍；注意问题；实施程序</t>
  </si>
  <si>
    <t>刘业英(江西省九江渊明教育集团 江西 九江 332100)</t>
  </si>
  <si>
    <t>[1]国家行政学院.实行绩效管理,建立绩效评价体系(EB/OL).
(2006-09-22).
[2]朱家雄,张婕.从“证明”到“改进”:论幼儿园教师评价取向的
转变(EB/OL).(2007-03-18)..http:www.yejs.</t>
  </si>
  <si>
    <t>教育教学 39</t>
  </si>
  <si>
    <t>新冠肺炎疫情下大学生心理健康教育</t>
  </si>
  <si>
    <t>新冠肺炎疫情会对大学生心理健康产生不同程度的影响，高校辅导员应该积极对大学生的心理进行干预引导，让大学生
乐观正确的面对疫情，能够正常的处理不良情绪，把疫情对人的影响降到最低。</t>
  </si>
  <si>
    <t>新冠肺炎疫情；大学生；心理健康</t>
  </si>
  <si>
    <t>王正旭(湖北文理学院 湖北 襄阳 441053)</t>
  </si>
  <si>
    <t>[1]中国心理卫生协会.新型冠状病毒感染的肺炎公众心理自助与
疏导指南[M].北京:人民卫生出版社, 2020.
[2]中国心理卫生协会.新型冠状病毒感染的肺炎公众心理自助与
疏导指南[M].北京:人民卫生出版社, 2020.
[3]齐晔,陈刘欢,张栗等.新型冠状病毒感染肺炎的公众认知、态度
和行为研究[J/OL].热带医学杂志. http://kns.cnki.net/kcms/detail/44.
1503.R.20200204.1114.002.html.
作者简介</t>
  </si>
  <si>
    <t>教育教学 40</t>
  </si>
  <si>
    <t>初中生物教学中实验教学的重要性及应用路径</t>
  </si>
  <si>
    <t>作为学生自我意识形成的重要阶段，初中阶段的学生厌学、对学习失去兴趣的情况比较多，所以教学过程中教师必须
采取有限的教学方法提高学生的学习兴趣。在初中生物教学过程中，实验教学是一个非常重要的教学内容，教师要认识到这一教学的重要性，
并有效把握其应用路径，这样才可以提高初中生物课程的教学效果和教学质量。</t>
  </si>
  <si>
    <t>初中生物教学；实验教学；重要性；应用路径</t>
  </si>
  <si>
    <t>陈永海(福建省厦门第一中学 福建 厦门 361003)</t>
  </si>
  <si>
    <t>[1]陈欣.谈高中生物教学中实验教学的重要性与策略[J].中国校外
教育(下旬)2016(7):122.
[2]侯国锐.高中生物实验有效教学策略行动研究探索[J].理科考试
研究,2015(9):3.
[3]王志红.初中生物创新实验课堂教学的探索[J].科技创新导报,
2016,(35):160+162.
[4]汪及民.实验教学在初中生物中的问题和改进[J].科技创新导报,
2016,(35):187-188.
[5]何平.初中生物实验教学有效性提升策略探究[J].亚太教育,
2016,(34):57.</t>
  </si>
  <si>
    <t>教育教学 41</t>
  </si>
  <si>
    <t>沧州地区高校推进“三进”工作新思路</t>
  </si>
  <si>
    <t>在推进“三进”工作上，各个高校都取得了一定的成绩和经验，这些成绩和经验对其他高校的“三进”工作有一定
的指引作用。未来，高校可以通过与课堂教学相融合、与课外活动相融合、与理想信念教育相结合、组织优秀学生团队等方式，更新工作思
路，将本校的“三进”工作推上新台阶。</t>
  </si>
  <si>
    <t>沧 州 ； 高 校 ；“ 三 进 ”</t>
  </si>
  <si>
    <t>甘泉(沧州师范学院 党委宣传部 河北 沧州 061001)#　王晓琳(河北水利电力学院 经济管理学院 河北 沧州 061001)#　韩培姿(沧州医学高等专科学校 马克思主义学院 河北 沧州 061001)</t>
  </si>
  <si>
    <t>[1]薛江谋.十九大精神“三进”背景下高校思想政治教学的开展
探析[J].黑河学院学报.2019.10(07):122-124.
[2]余靖.高校思政课对新时代中国特色社会主义思想“三进”的
推动作用[J].长春师范大学学报.2019.38(07):21-23.</t>
  </si>
  <si>
    <t>教育教学 42</t>
  </si>
  <si>
    <t>大学生质量监控系统数据库技术概述</t>
  </si>
  <si>
    <t>数据库技术对于系统设计和开发来说是非常重要的，主要作用是存储系统运行过程中出现的数据。主流的软件系统目前
都已经和数据库技术充分结合在一起，并且逐步开始成熟，发展成一个比价完整的体系，通过标准数据库语言作为软件编程的结构，建立了
相对完善的数据管理系统。</t>
  </si>
  <si>
    <t>质量监控；系统；数据库；技术</t>
  </si>
  <si>
    <t>王慧(广西财经学院 广西 南宁 530003)</t>
  </si>
  <si>
    <t>教育教学 44</t>
  </si>
  <si>
    <t>徽州楹联文化对思想政治教育的指导意义</t>
  </si>
  <si>
    <t>徽州楹联文化是徽州文化的重要组成部分，集中反映了明清时期中国封建社会主体哲学思想以及徽州人的处世理念，本
文着重从徽州楹联的实际案例着手，主要对徽州楹联文化中所体现出的文化教育方面的内涵进行整理和提炼，并依此提出徽州楹联文化对于
当代大学生思想政治教育工作的指导意义。</t>
  </si>
  <si>
    <t>徽州楹联文化；思想政治教育；指导意义</t>
  </si>
  <si>
    <t>余瑶(黄山学院 安徽 黄山 245041)#　汪恭艳(黄山学院 安徽 黄山 245041)</t>
  </si>
  <si>
    <t>[1]潘明珠.从宏村楹联看徽州人的精神世界［J］．安徽文学(下半
月),2015(5):17-18．
[2]余治淮编.注徽州播联格言精选[M].昆明:云南大学出版社,
2010:8.
[3]唐云路.徽州楹联文化与其保存现状和利用——以绩溪县为例
[J].安徽文化网,http://www.ahage.net/lunwen/22315.html
[4]武莹．徽州楹联的当代价值研究［D].安徽财经大学,2012．</t>
  </si>
  <si>
    <t>教育教学 45</t>
  </si>
  <si>
    <t>探讨计算机应用技术与信息管理的整合</t>
  </si>
  <si>
    <t>伴随着科技的不断进步，计算机已在人们生活中普及，很多的生活与工作已经离不开计算机，但是，目前计算机在信
息处理方面系统还不够完善，特别是计算机在企业的应用中，更加需要完善与信息技术的结合运用，需要把计算机技术和信息管理起来，可
以给人们的生活工作带来更多的方便，可以为我国的科技进步带来深远的影响。</t>
  </si>
  <si>
    <t>计算机；应用技术；信息管理；整合</t>
  </si>
  <si>
    <t>潘丽平(河南科技职业大学 河南 周口 466001)</t>
  </si>
  <si>
    <t>[1]周红波.试论计算机应用技术与信息管理的整合[J].信息系统工
程,2019(04):120.
[2]黄朝晖.浅谈计算机应用技术与信息管理的整合[J].计算机产品
与流通,2019(09):5.</t>
  </si>
  <si>
    <t>教育教学 46</t>
  </si>
  <si>
    <t>SPOC 教学模式与独立学院大学英语教学的融合</t>
  </si>
  <si>
    <t>随着信息技术的发展和现代教育技术的广泛应用，传统的语言灌输已经无法满足学生对大学英语学习的需求，在线网络
课程因而成为革新传统大学英语教学的新方式。为充分发挥在线课程的优势，很多高校在既MOOC（慕课）之后，开发了SPOC课程。本文通
过分析独立学院大学英语教学现状，探析SPOC融入大学英语教学的必要性，旨在研究出一种能有效提高独立学院大学英语教学的新模式，从
而提高学生的英语语言应用能力，实现独立学院大学英语的教学目标。</t>
  </si>
  <si>
    <t>独立学院；大学英语；S P O C 教学；融合</t>
  </si>
  <si>
    <t>胡春芳(重庆大学城市科技学院 重庆 402167)</t>
  </si>
  <si>
    <t>[1]中华人民共和国教育部.教育信息化十年发展规划(2011-2020
年)CS].2012.
[2]谭苏燕.SPOC的产生及其在大学英语教学中的应用初探[J].内
蒙古农业大学学报,2016(5).
[3]王娜.张敬源.基于“SPOC+小课堂”的大学英语翻转课堂教学
模式设计研究[J].中国大学教学,2016(9):57-63.
[4]王馥沁.基于SPOC的大学英语混合式教学在独立学院的应用
研究——以江苏大学京江学院为例[J].牡丹江教育学院学报,2019(01).
[5]杨成.SPOC混合大学英语学习模式设计研究[J].江苏开放大学
学报,2015(2).
[6]杨雪飞.基于SPOC的大学英语教学模式构建及影响因素研究
[J].外国语文,2019(3).
[7]王娜,陈娟文,张丹丹.大学英语SPOC翻转课堂:一种有效学习
模式建构[J].外语电化教学,2016(169).
[8]曾倩.SPOC教学模式在大学英语翻转课堂的构建与实施[J].牡
丹江大学学报,2017(3):146-148.</t>
  </si>
  <si>
    <t>教育教学 47</t>
  </si>
  <si>
    <t>新冠肺炎疫情时期基于超星学习通线上教学的探索 ——以《中级财务会计》课程为例</t>
  </si>
  <si>
    <t>新型冠状肺炎的出现将线上教学这种较为新颖的教学模式全面推开，替代传统的面授教学，真正将信息化教学方式全面
彻底的融入到高校的教学中，本文将探索利用学习通线上教学的情形下如何保证教学质量，提高学生的学习效果，提出线上先行，线下巩固
的教学流程再造，强化对学生正面激励的方式提高教学效果。</t>
  </si>
  <si>
    <t>新型冠状肺炎；线上教学；教学效果</t>
  </si>
  <si>
    <t>石惠惠(安徽文达信息工程学院 安徽 合肥 231201)</t>
  </si>
  <si>
    <t>[1]吴灏远.开放大学思想政治课线上线下混合式教学研究[D].广州
大学,2019.
[2]任昌荣.线上线下混合教学模式实践与探索[J].福建电脑,2019,
35(03):156-159.</t>
  </si>
  <si>
    <t>教育教学 49</t>
  </si>
  <si>
    <t>深度学习理论下的汉语微课教学设计
——以唐风汉语微课参赛视频“是……的”句为例</t>
  </si>
  <si>
    <t>微课教学是一种新型的教学模式，其运用新平台和新技术更好地促进学习效果的提升。深度学习是一种主动探究式的学
习方式，要求学习者掌握非结构化的深层知识并进行批判性的高阶思维、主动的知识构建、有效的迁移运用及真实的问题解决。
本文运用行动研究、内容分析、访谈调查、文献研究等多种研究方法，以“唐风汉语第二届全国研究生汉语教学微课大赛”参
赛视频“是……的”为研究对象，运用作者建立的深度学习的理论框架，从知识、技能、情感三个目标对“是……的”句的教学进行行动研
究设计，以期促进深度学习理论下汉语微课教学模式的发展。</t>
  </si>
  <si>
    <t>深度学习；微课教学；汉语“是……的”强调句；行动研究</t>
  </si>
  <si>
    <t xml:space="preserve">徐小童(中央民族大学 国际教育学院 北京 100081)　#田艳(中央民族大学 国际教育学院 北京 100081)
</t>
  </si>
  <si>
    <t>[1]赵寰宇.汉语教学“慕课”视频资源的开发与建设[J].高教研究,
2014(374):201.
[2]安富海.促进深度学习的课堂教学策略研究[J]课程·教材·教 法,2017(11):57-62.
[3]张浩,吴秀娟,王静.深度学习的目标与评价体系的构建[J]中国电
化教育,2014(07):51-55.
[4]莫葵凤,郑小军.国内微课研究现状及趋势分析[J]信息化教学,
2019(04):67-77.
[5]黄志芳,周瑞婕等.面向深度学习的混合式教学模式设计及实证
研究[J].中国电化教育,2019(394):120-128.
[6]陈海芳,冯少中.翻转课堂在基础汉语国际教育中的作用机制[J].
现代语文旬刊,2015(04).</t>
  </si>
  <si>
    <t>教育教学 50</t>
  </si>
  <si>
    <t>增强现实技术（AR）在高校数字媒体艺术教学中的应用</t>
  </si>
  <si>
    <t>目的：基于增强现实技术（A R ）这一技术优势的应用支持下，探讨其在高校数字媒体艺术互动媒体教学技术领域中将
会出现的一些发展前景，以及对高校数字媒体艺术本身以及相关应用领域的连锁式影响。</t>
  </si>
  <si>
    <t>虚拟现实 V R ；增强现实 A R ；互动媒体；教学应用</t>
  </si>
  <si>
    <t>彭婵娟(武汉学院 湖北 武汉 430212)#王晨海(武汉学院 湖北 武汉 430212)</t>
  </si>
  <si>
    <t>教育教学 53</t>
  </si>
  <si>
    <t>新媒体时代背景下关中区域传统体育文化资源现代传承发展研究</t>
  </si>
  <si>
    <t>关中区域集中着丰富的传统体育文化资源；如何利用、传承体育文化，为人们提供更好传统体育文化产品，丰富人们
的文化需要，对于处于十子路口的传统体育文化的生存和传承至关重要。虽有个别传统体育文化资源申请非物质文化遗产，但规模较小。怎
样更好的创新体育文化资源发展的广度和深度，延伸体育文化资源的产业链上游，结合人们日益增长的体育文化需求做好传承与推广，是当
前关中区域传统体育文化资源亟待解决的问题。</t>
  </si>
  <si>
    <t>新媒体；关中区域；传统体育；传承</t>
  </si>
  <si>
    <t>张川(陕西国际商贸学院 陕西 西安 712046)</t>
  </si>
  <si>
    <t>[1]习近平.弘扬人民友谊,共创美好未来[N].人民日报,2013(3):08-09．
[2]国务院.关于加快发展体育产业促进体育消费的若干意见[EB/
OL].[2015,10-20].http://www.gov.cn/zhengce/content/2014－10/
20/content_9152.htm．
[3]王震,史兵.关于构建中国传统体育文化区的寸论[J],西安体育学
院学报,2005,22(4):1-4.</t>
  </si>
  <si>
    <t>教育教学 54</t>
  </si>
  <si>
    <t>关于高校个性化就业指导工作之对策研究</t>
  </si>
  <si>
    <t>】随着社会的发展和时代的变革，社会各界对于高校的教育质量提出了全新的要求，在当前社会的发展趋势下，高校对
于学生的培养要注重个性化就业的指导，为其今后参与工作提供重要的保障。基于此，本文针对高校个性化就业指导工作的对策进行研究。</t>
  </si>
  <si>
    <t>个性化；就业指导工作；对策研究</t>
  </si>
  <si>
    <t xml:space="preserve">李爽(山东农业大学信息科学与工程学院 山东 泰安 271018)#　徐振珍(山东农业大学信息科学与工程学院 山东 泰安 271018)#　董文婧(山东农业大学信息科学与工程学院 山东 泰安 271018)#　刘立敏(山东农业大学信息科学与工程学院 山东 泰安 271018)
</t>
  </si>
  <si>
    <t>[1]徐莹.关于高校个性化就业指导工作之对策研究[J].信息化建设,
2016(6).
[2]熊燕.高校个性化就业指导工作之对策[J].现代装饰(理论),2015
(06):290-291.</t>
  </si>
  <si>
    <t>教育教学 55</t>
  </si>
  <si>
    <t>OBE 教学模式在就业指导课程中的应用分析</t>
  </si>
  <si>
    <t>OBE 教学理念是以成果为导向，围绕教学目标逆向制定课程建设并通过多角度过程评价体系进行监控教学质量的先进教
学模式。我校开设就业指导课程采用OBE教学理念进行课程建设，通过在课程建设中存在的问题进行比较和分析，制定出更符合学校办学定
位，学生培养方案的教学体系，更好地完善课程建设。</t>
  </si>
  <si>
    <t>O B E ；就业指导；成果</t>
  </si>
  <si>
    <t>吴琼(黑龙江外国语学院 黑龙江 哈尔滨 150028)</t>
  </si>
  <si>
    <t>[1] 白光娜.O2O环境下OBE工程人才培养模式研究.[D]哈尔滨:
哈尔滨理工大学,2017(6).
[2]王蔚.基于 OBE 的工程教育质量标准体系的构建. [D]合肥工
业大学,2016.</t>
  </si>
  <si>
    <t>教育教学 56</t>
  </si>
  <si>
    <t>应用型高校畜牧兽医学科人才培养体系建设的研究与实践</t>
  </si>
  <si>
    <t>高校转型是国家战略性目标，如何建立广大学者与管理者，成为了应用性高校畜牧兽医学科培养人才过程中的重点课题。
笔者从人才定位与办学理念的角度出发，强化专业思想的教育，对教材大纲、教学规划等进行修改，并将传统课堂进行有效革新，实施创新
的教学模式，建立完整的教学体系与管理体系，为应用型高校畜牧兽医学科人才的培养体系的建立奠定坚实的基础与保障，同时，也希望笔
者的研究能对同行有所助益。</t>
  </si>
  <si>
    <t>应用性高校；畜牧兽医学科；人才培养体系的建设</t>
  </si>
  <si>
    <t>臧延青(黑龙江八一农垦大学 黑龙江 大庆 163319)#　曹阳(黑龙江八一农垦大学 黑龙江 大庆 163319)#　李井春(黑龙江八一农垦大学 黑龙江 大庆 163319)#　曲善民(黑龙江八一农垦大学 黑龙江 大庆 163319)#　张爱忠(黑龙江八一农垦大学 黑龙江 大庆 163319)</t>
  </si>
  <si>
    <t>[1]许云贺,张莉力,于洋,等.应用型高校硕士研究生实践与创新能力
培养研究——以畜牧兽医专业为例[J].继续教育,2017,31(9):14-15.
[2]贾俊改.新形势下畜牧兽医专业应用型人才培养模式初探[J].兽
医导刊,2017(16):252-252.
[3]程喜荣.畜牧兽医专业现代学徒制的探索与研究——以黄冈职业技
术学院畜牧兽医专业为例[J].黄冈职业技术学院学报,2017,19(6):38-39.</t>
  </si>
  <si>
    <t>教育教学 57</t>
  </si>
  <si>
    <t>“互联网 +”视野下的体育人创业教育思考</t>
  </si>
  <si>
    <t>在“大众创业，万众创新”背景下，体育人创业也称为了当前社会发展过程中的一个热点。随着“互联网 + ”时代
的到来，在带动传统行业创新发展的同时，也为体育人创业提供了更多的可能。体育人通过对“互联网+”相关技术的应用，可以为自身搭
建一个良好的创业提供平台，对于促进现代经济长效发展具有着非常积极的意义。基于此，本文就“互联网+”视野下的体育人创业教育进
行了探究。</t>
  </si>
  <si>
    <t>“互联网 + ”；体育人；创业教育；建议</t>
  </si>
  <si>
    <t>叶晓素(四川大学锦城学院 四川 成都 611731)</t>
  </si>
  <si>
    <t>[1]罗威“. 互联网 +”时代体育人创新创业教育新模式[J].智库时
代,2019(24):74+92.
[2]庄舒敏“. 互联网+”时代体育人就业创业指导工作探究[J].赤峰
学院学报(汉文哲学社会科学版),2019,40(05):66-69.
[3]朱天慧“. 互联网+”背景下体育人创新创业教育路径研究[J].科
技创业月刊,2019,32(05):99-102.</t>
  </si>
  <si>
    <t>教育教学 58</t>
  </si>
  <si>
    <t>多元文化视角下的高职英语教学研究</t>
  </si>
  <si>
    <t>在高职英语教学中应用多元文化视角可以使英语教学更加迎合教育发展，这也是对传统高职英语教学方式的一种变革，
通过多元文化视角来进行英语教学可以培养高职学生学习英语的能力，还可以利用多种英语教学来让学生的学习视野更加广阔，不但使教学
方式得到了创新还促进了学生们英语水平的综合发展，提高了对英语文化的理解以及交际能力，多元文化视角在高职英语教学中已经成为教
育发展的一种趋势。</t>
  </si>
  <si>
    <t>高职英语；多元文化视角；英语教学</t>
  </si>
  <si>
    <t>张贻钰(乐山职业技术学院 四川 乐山 614000)</t>
  </si>
  <si>
    <t>[1]吕岩.多元文化视角下的高职英语教学研究[J].成都航空职业技
术学院学报,2017(01):512-513.
[2]卞月芳.新媒体时代茶文化融入英语教学研究[J].教书育人(高教
论坛),2019(12):235-236.</t>
  </si>
  <si>
    <t>教育教学 59</t>
  </si>
  <si>
    <t>中职男护生职业认同影响因素及提升对策研究</t>
  </si>
  <si>
    <t>通过对临沧卫生学校 2 80 名在校中专男护生进行职业认同问卷调查，得出男护生职业认同水平不高，处于中等水平（职
业认同分 101.73 ± 3.55）。主要影响因素有年级、户口性质、家庭经济状况、学习成绩及是否担任班干部等。本文从招生宣传、专业思想
教育、教育教学模式改进、课余活动、心理辅导等方面提出男护生职业认同感提升对策。</t>
  </si>
  <si>
    <t>男护生；职业认同；影响因素；提升对策</t>
  </si>
  <si>
    <t>张亚平(云南省临沧市卫生学校 云南 临沧 677000)#　杨艳(云南省临沧市卫生学校 云南 临沧 677000)#　苏红斌(云南省临沧市卫生学校 云南 临沧 677000)#　王艳焱(云南省临沧市卫生学校 云南 临沧 677000)</t>
  </si>
  <si>
    <t>[1]曹艳虹.关于中职男护生职业认同与职业教育影响的探讨[J].宁
夏教育,2018,11:75-76.
[2]张克标,古满平,等.男护士职业认知调查及对男护生护理职业教
育的启示[J].护理学杂志,2015,30(23):55-57.
[3]汤红日,李玉洁.导致男护生职业认同感低的因素分析[J].黔南民
族医专学报,2014,4(27):280-281.
[4]胡忠华.四川省护理本科生专业认同调查分析[D].四川大学：
72-76.
[5]李鹏,李镇麟等.男护生培养模式的探索与实践[J].护理教育,
2017,15(24):3052-3054.
[6]王燕.中职学生青春期心理问题及教育管理对策[J].教育与管理,
2015,7:102.
[7]卢蓉,刘二伟,等.探究榜样力量在男护生成长成才中的作用[J],教
育现代化,2018,5(01):342-343.
[8]赵蓓.开展第二课堂对男护生人文护理品质培养的研究[J].卫生
职业教育,2016,34(11):77-78.</t>
  </si>
  <si>
    <t>教育教学 60</t>
  </si>
  <si>
    <t>高职学前教育专业分方向培养模式探讨</t>
  </si>
  <si>
    <t>本文通过调研学前教育专业就业市场细分的现象，论述高职学前教育专业传统教学中存在的问题。调研结果表明：在
新的就业形势下，高职高专需要统筹学前教育资源，实现教学培养方式的多元化，根据学生的特点和优势，分方向培养。结合高职学前教育
专业学生的实际情况，在学前教育管理、本地文化传承、英语、美术、音乐、舞蹈、体育等具体培养方向为市场提供急需的专业人才。减少
应届毕业生就业单位再次培训的成本，提升高职学前教育专业学生的就业竞争力。</t>
  </si>
  <si>
    <t>学前教育；分方向；培养</t>
  </si>
  <si>
    <t>唐璇(北海职业学院 广西 北海 536000)</t>
  </si>
  <si>
    <t>[1]黄贺峰.学前教育专业培养目标与课程设置现状及对策[J].求知
导刊,2011(3).
[2]祁道林.周李哲.核心素养视域下高职学前教育专业课程教学现
状的反思与启示—以广西现代职业技术学院为例[J].桂林师范高等专科
学校学报,2019(5):132-135.
[3]李文馥.新幼儿教育指导纲要（试行）解读[M].南京:江苏教育
出版社,2002.
[4]翁少华.学前教育专业管理方向人才培养策略研究-2019年精
选教育文档[EB/OL].2019(04):01.</t>
  </si>
  <si>
    <t>教育教学 61</t>
  </si>
  <si>
    <t>大学生心理健康与社会支持的相关分析</t>
  </si>
  <si>
    <t>研究目的：心理健康与社会支持的关系，各种社会心理的健康影响因素。研究方法：采用分层抽样的方法，运用症
状自评量表（SCL-90）和领悟社会支持量表（PSSS）对5所高校大一至大四共720名学生进行调查。研究结果：大学生寻求社会支持与心理
健康的关系存在负相关；大学生社会支持的性别差异与社会支持的维度存在差异；家庭支持与年级存在差异；不同社会支持类型与大学生心
理健康水平存在差异。结论：大学生心理健康总分与社会支持显著相关，不同类型的社会支持对大学生心理健康有重要影响。</t>
  </si>
  <si>
    <t>大学生；心理健康；社会支持；相关</t>
  </si>
  <si>
    <t>尚文晶(承德医学院 河北 承德 067000)#　李晓敏(承德医学院 河北 承德 067000)#　卢凯峰(承德医学院 河北 承德 067000)</t>
  </si>
  <si>
    <t>[1]马一波.大学生心理健康状况与社会支持的相关研究[J].湖北民
族学院学报,2007,24(1):63-64.
[2]尚文晶,杜玉凤,李宝芬.大学生心理健康与社会支持性别差异的
比较研究[J].承德医学院心理系,2012,29(4):450-451.
[3]王菁华,苏霞,朱艳.大学
生心理健康与社会支持关系的研
究[J].中国高教研究,2008,4(6):
77-83.</t>
  </si>
  <si>
    <t>教育教学 65</t>
  </si>
  <si>
    <t>浅析发展农村义务教育的主要财政对策</t>
  </si>
  <si>
    <t>随着中国特色社会主义的逐步推进，以及人才强国战略的大力实施，教育得到了国家和社会的广泛关注和高度重视，但
即使是这样，农村义务教育的发展仍然面临很大的困境，义务教育作为衡量国家教育制度完善的标准，是促进国家发展的基础教育，它在经
济社会发展中的作用不容小觑，本次活动主要探索发展农村义务教育的主要财政对财政对策，笔者希望通过此次探究活动，能够给广大农村
发展义务教育提供一些借鉴和参考。</t>
  </si>
  <si>
    <t>农村；义务教育；发展；财政对策</t>
  </si>
  <si>
    <t>向红(恩施职业技术学院 湖北 恩施 445400)</t>
  </si>
  <si>
    <t>[1]张飞霞.促进农村义务教育事业发展的财政对策[J].经济研究参
考,2015,(66):28-29.
[2]李清明,睢党臣,贺军州.公共财政视域下农村义务教育“软实
力”研究[J].学术探索,2019,(10):142-150.
[3]邵忠祥,范涌峰,宋乃庆等.农村义务教育学生营养改善计划政策
执行的影响因素与对策建议[J].西南大学学报(社会科学版),2016,第42
卷(6):103-110.
[4]邵忠祥,范涌峰,宋乃庆等.农村义务教育学生营养改善计划政策
执行的影响因素与对策建议[J].西南大学学报(社会科学版),2016,第42
卷(6):103-110.</t>
  </si>
  <si>
    <t>教育教学 66</t>
  </si>
  <si>
    <t>与爱携手 与心同行 ——养老院、儿童特殊学校公益活动有感</t>
  </si>
  <si>
    <t>顾俊哲(南京外国语学校 江苏 南京 210008)</t>
  </si>
  <si>
    <t>教育教学 67</t>
  </si>
  <si>
    <t>浅析幼儿园教师性别的均衡配置</t>
  </si>
  <si>
    <t>随着教育水平的进一步提高，社会大众对幼儿教育的要求也越来越高,而幼儿教师性别结构失衡问题日益严峻，对于此
问题的研究也逐渐进入大众视野。当前我国幼儿教师性别配置严重失衡的现实制约了幼儿的身体、性格、心理的和谐发展。促进幼儿园教师
性别的均衡配置势在必行。</t>
  </si>
  <si>
    <t>幼儿园教师；性别；均衡；配置</t>
  </si>
  <si>
    <t>赵熙娜(三门峡职业技术学院 河南 三门峡 472000)</t>
  </si>
  <si>
    <t>[1]唐香玉.幼儿教师男女比例均衡配置:成因、意义与路径选择[J].
中国电力教育2010(31).
[2]刘平.幼儿园教师性别结构的问题及对策[D].湖南师范大学,
2006.
[3]肖兴政,刘燕,王露梅.改善幼教师资性别配置研究[J].山西财经大
学学报2011(5).
[4]王永峰.关于幼儿园男教师角色职能的研究[D].哈尔滨:东北师
范大学.2007.
[5]陈爱萍.幼儿园男教师发展性环境的创设策略[J].学前教育研究.
2008(06).
[6]梁小丽,文志娟.男性幼儿教师稀缺的文化原因分析及其对策[J].
黑龙江教育学院学报 2008(10).
[7]王娜.幼儿园教师性别结构失衡的社会学研究[D].福建师范大
学,2012.
[8]陈爱萍.幼儿园男教师发展性环境的创设策略[J].学前教育研究,
2008(06):22-23.</t>
  </si>
  <si>
    <t>教育教学 68</t>
  </si>
  <si>
    <t>关于技工院校思政课程引领协同课程思政的探讨</t>
  </si>
  <si>
    <t>课程思政的主要核心是将课程作为一种桥梁，以便更好的达成思想政治教学的协同目标，主要的动力来自于思想观念的
认同以及相同的目标，基础是将课程的差异性和互动性进行更好的发挥。最近几年，随着教育改革力度的不断加大，网络也不断走入技工院
校学生的生活中，这对当前的技工院校思想课程教学也提出了更高的要求，老师需要对现有的教学思想等进行及时的更新升级，彻底的落实
好社会主义办学的目标和方向、进一步的强化好马克思主义等基础理论，这样才能够更好的实现思政课程引领协同课程思政。</t>
  </si>
  <si>
    <t>技工院校；思政课程；协同课程；探讨</t>
  </si>
  <si>
    <t>叶美华(河源技师学院 广东 河源 517000)</t>
  </si>
  <si>
    <t>[1]周亦文.课程思政理念下高职院校各类课程协同育人机制研究
[J].卫生职业教育,2018,36(22):20-22.
[2]张岸嫔.课程思政视域下成人高校专业课教师与思政工作者协
同育人机制研究——以金华广播电视大学为例[J ].现代职业教育,
2019(2).
[3]马亮,顾晓英,李伟.协同育人视角下专业教师开展课程思政建设
的实践与思考[J].黑龙江高教研究,2019,37(01):130-133.
[4]敖祖辉,王瑶.高校“课程思政”的价值内核及其实践路径选择
研究[J].黑龙江高教研究,2019(3):128-132.</t>
  </si>
  <si>
    <t>教育教学 69</t>
  </si>
  <si>
    <t>针对河北省地方院校开展“三进”工作“新常态”情况的调查研究</t>
  </si>
  <si>
    <t>本研究通过对河北省范围内地方高校现有新时代中国特色社会主义思想“进教材、进课堂、进头脑”（以下简称“三 进”）工作模式的调查，分析“三进”工作机制，讨论工作成效对地方培养人才的针对性，为地方院校如何结合地方特色和现实条件来创新
工作方式提出建议。探讨通过加强理论建设、鼓励实践创新的思想政治教育长效机制，使地方院校在“三进”工作在新时代中呈现新面貌、
新形象，形成“新常态”</t>
  </si>
  <si>
    <t>新时代中国特色社会主义思想；地方院校；“三进”；常态化</t>
  </si>
  <si>
    <t>齐纪(沧州师范学院 党委宣传部 河北 沧州 061000)#　胡斯亮沧州师范学院 法政学院 河北 沧州 061000)#　刘启林(沧州师范学院 法政学院 河北 沧州 061000)</t>
  </si>
  <si>
    <t>[1]刘新庚,曾永平,刘峥.论社会主义核心价值观“三进”的常态系
统建构[J].思想理论教育.2016(08):43-48.
[2]周良发.新时代中国特色社会主义思想“三进”常态化探究[J].
延安大学学报(社会科学版).2019.41(05):51-56.
[3]王建国.扎实推进新时代中国特色社会主义思想“三进”的思
考[J].国家教育行政学院学报.2017(12):3-8</t>
  </si>
  <si>
    <t>教育教学 72</t>
  </si>
  <si>
    <t>宁夏北部地区中学生课外体育活动调查与分析</t>
  </si>
  <si>
    <t>本文运用文献资料法、问卷调查法、数理统计法等方法，对宁夏北部地区中学生的课外体育活动的现状进行了综合分
析。并且根据调查可以看出，不同年龄、不同性别的学生对于自身的课外活动也是有差异的。然后，根据学校特色、社会影响、家庭教育、
时间特点等几个维度进行了深入的分析，试图讨论影响中学生学生参加课外体育活动的主要因素。也是为了提高中学生学生在校期间综合素
质的提高，为青少年能有更多的时间去接触、了解、和熟悉课外体育活动，养成积极参与课外体育活动的习惯。</t>
  </si>
  <si>
    <t>宁夏北部地区；课外体育活动；调查；分析</t>
  </si>
  <si>
    <t>赵建生(石嘴山市第十七中学 宁夏 石嘴山 753000)</t>
  </si>
  <si>
    <t>[1]李建成.让学校在建构和追寻自己的梦想中成长——教育均衡
发展背景下学校发展路径的探究[J].江苏教育研究.2014(02).
[2]王纬虹,张波,褚建和,冉霞.中小学生课余生活存在问题与对策
[J].教学与管理.2013(04).
[3]李晟齐,马雨蕾.寄宿制高中生日常消费行为的影响因素研究[J].
教学与管理.2017(15).</t>
  </si>
  <si>
    <t>教育教学 73</t>
  </si>
  <si>
    <t>疫情防控期间高校在线思政专题课的育人价值</t>
  </si>
  <si>
    <t>举国上下抗击新冠肺炎疫情的生动伟大实践，是最好的思政课素材，开设在线思政专题课，在疫情防控期间不仅是必
要的的，也是可行的。通过在线思政专题课的教学，激发和引导大学生爱党、爱国、爱社会主义，厚植大学生的爱国主义情怀，能充分体现
思政课在高校育人体系中的主渠道作用和育人价值。</t>
  </si>
  <si>
    <t>疫情防控；思政专题课爱国主义</t>
  </si>
  <si>
    <t>王武军(浙江广播电视大学 浙江 杭州 310012)</t>
  </si>
  <si>
    <t>[1]教育部组织22个平台免费开放在线课程2.4万余门.
中国新闻网.http://www.chinanews.com/sh/2020/02-05/
9079514.shtml
[2]饶冠俊.停课不停学,浙江广播电大助力高校开设 Mooc 课程
775 门.浙江新闻网：https://zj.zjol.com.cn/news.html?id=1384435
[3]于洪良.这堂思政大课真励志、很过瘾、挺解渴.人民网报道,网 址:http://edu.people.com.cn/n1/2020/0311/c1053-31627765.html
[4]薛黎萍.以立德树人铸就教育之魂.唯实(现代管理)，2018(11):
65-67.</t>
  </si>
  <si>
    <t>教育教学 74</t>
  </si>
  <si>
    <t>大学生质量监控系统技术介绍</t>
  </si>
  <si>
    <t>ASP.NET 技术是软件设计开发过程中常用的技术，而该技术是从 ASP 技术逐步发展和完善来的，传统的 ASP 技术属于可
以活动的服务器界面，用户在需要的时候能够在界面中输入自己的请求，获取数据并显示给用户。本文将详细介绍质量监控系统开发所需要
的方法，这些方法对于软件设计工作来说有重要的帮助。</t>
  </si>
  <si>
    <t>质量监管；系统；技术；方法</t>
  </si>
  <si>
    <t>教育教学 76</t>
  </si>
  <si>
    <t>新时代高校思想政治教育的困境与挑战</t>
  </si>
  <si>
    <t>高校思想政治教育作为高校教育的重要部分，作为经济工作和其他一切工作的生命线，在新时代下就需要创新思想政治
教育内容和模式，充分发挥思想政治教育工作的“生命线”作用，为“强起来”的新时代中国助力。在新时代下，高校思政教育不断得到重
视与发展，呈现出“百花齐放”的场面。伴随着教育体制改革的深入进行，高校思想政治教育仍然面临很大的问题与挑战。就国内教育体系
而言，教育队伍薄弱，数量少且理论素养有待提升，教学改革相对滞后，“一根粉笔，一块黑板”的传统教学手段及填鸭式的传统教学形式
依旧普遍存在于教学课堂中，媒体教学、远程教学等非传统教学手段都未真正的实现普及化；理论与实践脱节的教学现象普遍存在，“本末
倒置”改革使得改革的形式大于内容更加深了此类现象；同时教育信息资源完全公开化、透明化，造成高校思想政治教育者的权威性被弱化，
社会道德标准被游戏化，传统思想政治教育出现文化辅助断裂等危机。秉承问题主义意识，探析存在的问题才能更好的促进思想政治教育的
发展、更好的推进思想政治理论课的改革。</t>
  </si>
  <si>
    <t>思想政治教育困境；教育改革；西化</t>
  </si>
  <si>
    <t>张亚芳(河南农业大学 河南 郑州 450000)</t>
  </si>
  <si>
    <t>[1]习近平.在全国高校思想政治工作会议上发表重要讲话发布时
间,2016(12):08 19:18:56|来源:新华社.
[2]许传红,程雅.高校思想政治理论课的教学困境与学情反思[J].学
校党建与思想教育,2017(07):46-49.
[3]许科,龙波.新媒体视阈下高校思想政治教育的困境及对策[J].喀
什大学学报,2017,38(04):103-107.
[4]赵志君,魏纪林.新时代高校思想政治教育的路径转换与方法创
新——以社会工作介入式为视角[J].湖北社会科学,2018(01):193-198.
[5]谢和成,方圆妹.新时代高校思想政治教育面临的挑战研究[J].课
程教育研究,2018(15):55-56.
[6]习近平主持召开学校思想政治理论课教师座谈会2019-03-18
20:57 来源：新华社
[7]罗晶月.新时代高校思想政治教育创新发展研究[J].世纪桥,2019
(01):79-80.
[8]邓验.加强高校思想政治教育队伍建设[J].当代教育论坛,2007,
000(023):84-85.
[9]王小梅.高校思想政治教育存在的问题及其对策[J].教育探索,
2013(02):123-124.</t>
  </si>
  <si>
    <t>教育教学 77</t>
  </si>
  <si>
    <t>医学研究3期（转接） 69</t>
  </si>
  <si>
    <t>医学研究3期（转接） 70</t>
  </si>
  <si>
    <t>医学研究3期（转接） 71</t>
  </si>
  <si>
    <t>医学研究3期（转接） 72</t>
  </si>
  <si>
    <t>医学研究3期（转接） 73</t>
  </si>
  <si>
    <t>医学研究3期（转接） 74</t>
  </si>
  <si>
    <t>医学研究3期（转接） 75</t>
  </si>
  <si>
    <t>医学研究3期（转接） 76</t>
  </si>
  <si>
    <t>医学研究3期（转接） 77</t>
  </si>
  <si>
    <t>医学研究3期（转接） 78</t>
  </si>
  <si>
    <t>医学研究3期（转接） 79</t>
  </si>
  <si>
    <t>医学研究3期（转接） 80</t>
  </si>
  <si>
    <t>医学研究3期（转接） 81</t>
  </si>
  <si>
    <t>医学研究3期（转接） 83</t>
  </si>
  <si>
    <t>医学研究3期（转接） 84</t>
  </si>
  <si>
    <t>医学研究3期（转接） 85</t>
  </si>
  <si>
    <t>医学研究3期（转接） 86</t>
  </si>
  <si>
    <t>医学研究3期（转接） 87</t>
  </si>
  <si>
    <t>医学研究3期（转接） 88</t>
  </si>
  <si>
    <t>医学研究3期（转接） 89</t>
  </si>
  <si>
    <t>医学研究3期（转接） 90</t>
  </si>
  <si>
    <t>医学研究3期（转接） 91</t>
  </si>
  <si>
    <t>医学研究3期（转接） 92</t>
  </si>
  <si>
    <t>医学研究3期（转接） 93</t>
  </si>
  <si>
    <t>医学研究3期（转接） 94</t>
  </si>
  <si>
    <t>医学研究3期（转接） 95</t>
  </si>
  <si>
    <t>医学研究3期（转接） 96</t>
  </si>
  <si>
    <t>医学研究3期（转接） 97</t>
  </si>
  <si>
    <t>医学研究3期（转接） 98</t>
  </si>
  <si>
    <t>医学研究3期（转接） 99</t>
  </si>
  <si>
    <t>医学研究3期（转接） 100</t>
  </si>
  <si>
    <t>医学研究3期（转接） 101</t>
  </si>
  <si>
    <t>医学研究3期（转接） 103</t>
  </si>
  <si>
    <t>医学研究3期（转接） 104</t>
  </si>
  <si>
    <t>医学研究3期（转接） 105</t>
  </si>
  <si>
    <t>医学研究3期（转接） 106</t>
  </si>
  <si>
    <t>医学研究3期（转接） 107</t>
  </si>
  <si>
    <t>医学研究3期（转接） 108</t>
  </si>
  <si>
    <t>医学研究3期（转接） 109</t>
  </si>
  <si>
    <t>医学研究3期（转接） 110</t>
  </si>
  <si>
    <t>医学研究3期（转接） 111</t>
  </si>
  <si>
    <t>医学研究3期（转接） 112</t>
  </si>
  <si>
    <t>医学研究3期（转接） 113</t>
  </si>
  <si>
    <t>医学研究3期（转接） 114</t>
  </si>
  <si>
    <t>医学研究3期（转接） 115</t>
  </si>
  <si>
    <t>医学研究3期（转接） 116</t>
  </si>
  <si>
    <t>医学研究3期（转接） 117</t>
  </si>
  <si>
    <t>医学研究3期（转接） 118</t>
  </si>
  <si>
    <t>医学研究3期（转接） 119</t>
  </si>
  <si>
    <t>医学研究3期（转接） 120</t>
  </si>
  <si>
    <t>医学研究3期（转接） 121</t>
  </si>
  <si>
    <t>医学研究3期（转接） 122</t>
  </si>
  <si>
    <t>医学研究3期（转接） 123</t>
  </si>
  <si>
    <t>医学研究3期（转接） 124</t>
  </si>
  <si>
    <t>医学研究3期（转接） 125</t>
  </si>
  <si>
    <t>医学研究3期（转接） 126</t>
  </si>
  <si>
    <t>医学研究3期（转接） 127</t>
  </si>
  <si>
    <t>医学研究3期（转接） 128</t>
  </si>
  <si>
    <t>医学研究3期（转接） 129</t>
  </si>
  <si>
    <t>医学研究3期（转接） 131</t>
  </si>
  <si>
    <t>医学研究3期（转接） 132</t>
  </si>
  <si>
    <t>医学研究3期（转接） 133</t>
  </si>
  <si>
    <t>医学研究3期（转接） 134</t>
  </si>
  <si>
    <t>医学研究3期（转接） 135</t>
  </si>
  <si>
    <t>医学研究3期（转接） 136</t>
  </si>
  <si>
    <t>医学研究3期（转接） 137</t>
  </si>
  <si>
    <t>医学研究3期（转接） 138</t>
  </si>
  <si>
    <t>医学研究3期（转接） 139</t>
  </si>
  <si>
    <t>医学研究3期（转接） 140</t>
  </si>
  <si>
    <t>医学研究3期（转接） 141</t>
  </si>
  <si>
    <t>医学研究2卷3期 (136)</t>
  </si>
  <si>
    <t>医学研究2卷3期 (137)</t>
  </si>
  <si>
    <t>医学研究2卷3期 (138)</t>
  </si>
  <si>
    <t>医学研究2卷3期 (139)</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</si>
</sst>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1">
    <font>
      <sz val="11"/>
      <color theme="1"/>
      <name val="等线"/>
      <charset val="134"/>
      <scheme val="minor"/>
    </font>
    <font>
      <sz val="11"/>
      <color theme="1"/>
      <name val="等线"/>
      <charset val="134"/>
      <scheme val="minor"/>
    </font>
    <font>
      <sz val="11"/>
      <color theme="1"/>
      <name val="等线"/>
      <charset val="0"/>
      <scheme val="minor"/>
    </font>
    <font>
      <sz val="11"/>
      <color theme="0"/>
      <name val="等线"/>
      <charset val="0"/>
      <scheme val="minor"/>
    </font>
    <font>
      <b/>
      <sz val="18"/>
      <color theme="3"/>
      <name val="等线"/>
      <charset val="134"/>
      <scheme val="minor"/>
    </font>
    <font>
      <u/>
      <sz val="11"/>
      <color rgb="FF0000FF"/>
      <name val="等线"/>
      <charset val="0"/>
      <scheme val="minor"/>
    </font>
    <font>
      <sz val="11"/>
      <color rgb="FF3F3F76"/>
      <name val="等线"/>
      <charset val="0"/>
      <scheme val="minor"/>
    </font>
    <font>
      <b/>
      <sz val="11"/>
      <color rgb="FFFFFFFF"/>
      <name val="等线"/>
      <charset val="0"/>
      <scheme val="minor"/>
    </font>
    <font>
      <sz val="11"/>
      <color rgb="FF9C0006"/>
      <name val="等线"/>
      <charset val="0"/>
      <scheme val="minor"/>
    </font>
    <font>
      <i/>
      <sz val="11"/>
      <color rgb="FF7F7F7F"/>
      <name val="等线"/>
      <charset val="0"/>
      <scheme val="minor"/>
    </font>
    <font>
      <b/>
      <sz val="13"/>
      <color theme="3"/>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5"/>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7" tint="0.799981688894314"/>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12" borderId="0" applyNumberFormat="0" applyBorder="0" applyAlignment="0" applyProtection="0">
      <alignment vertical="center"/>
    </xf>
    <xf numFmtId="0" fontId="6" fillId="8"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11" borderId="0" applyNumberFormat="0" applyBorder="0" applyAlignment="0" applyProtection="0">
      <alignment vertical="center"/>
    </xf>
    <xf numFmtId="0" fontId="8" fillId="13" borderId="0" applyNumberFormat="0" applyBorder="0" applyAlignment="0" applyProtection="0">
      <alignment vertical="center"/>
    </xf>
    <xf numFmtId="43" fontId="0" fillId="0" borderId="0" applyFont="0" applyFill="0" applyBorder="0" applyAlignment="0" applyProtection="0">
      <alignment vertical="center"/>
    </xf>
    <xf numFmtId="0" fontId="3" fillId="15"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8" borderId="4" applyNumberFormat="0" applyFont="0" applyAlignment="0" applyProtection="0">
      <alignment vertical="center"/>
    </xf>
    <xf numFmtId="0" fontId="3" fillId="2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3" applyNumberFormat="0" applyFill="0" applyAlignment="0" applyProtection="0">
      <alignment vertical="center"/>
    </xf>
    <xf numFmtId="0" fontId="10" fillId="0" borderId="3" applyNumberFormat="0" applyFill="0" applyAlignment="0" applyProtection="0">
      <alignment vertical="center"/>
    </xf>
    <xf numFmtId="0" fontId="3" fillId="24" borderId="0" applyNumberFormat="0" applyBorder="0" applyAlignment="0" applyProtection="0">
      <alignment vertical="center"/>
    </xf>
    <xf numFmtId="0" fontId="12" fillId="0" borderId="6" applyNumberFormat="0" applyFill="0" applyAlignment="0" applyProtection="0">
      <alignment vertical="center"/>
    </xf>
    <xf numFmtId="0" fontId="3" fillId="21" borderId="0" applyNumberFormat="0" applyBorder="0" applyAlignment="0" applyProtection="0">
      <alignment vertical="center"/>
    </xf>
    <xf numFmtId="0" fontId="16" fillId="25" borderId="7" applyNumberFormat="0" applyAlignment="0" applyProtection="0">
      <alignment vertical="center"/>
    </xf>
    <xf numFmtId="0" fontId="17" fillId="25" borderId="1" applyNumberFormat="0" applyAlignment="0" applyProtection="0">
      <alignment vertical="center"/>
    </xf>
    <xf numFmtId="0" fontId="7" fillId="9" borderId="2" applyNumberFormat="0" applyAlignment="0" applyProtection="0">
      <alignment vertical="center"/>
    </xf>
    <xf numFmtId="0" fontId="2" fillId="7" borderId="0" applyNumberFormat="0" applyBorder="0" applyAlignment="0" applyProtection="0">
      <alignment vertical="center"/>
    </xf>
    <xf numFmtId="0" fontId="3" fillId="26" borderId="0" applyNumberFormat="0" applyBorder="0" applyAlignment="0" applyProtection="0">
      <alignment vertical="center"/>
    </xf>
    <xf numFmtId="0" fontId="15" fillId="0" borderId="5" applyNumberFormat="0" applyFill="0" applyAlignment="0" applyProtection="0">
      <alignment vertical="center"/>
    </xf>
    <xf numFmtId="0" fontId="18" fillId="0" borderId="8" applyNumberFormat="0" applyFill="0" applyAlignment="0" applyProtection="0">
      <alignment vertical="center"/>
    </xf>
    <xf numFmtId="0" fontId="19" fillId="27" borderId="0" applyNumberFormat="0" applyBorder="0" applyAlignment="0" applyProtection="0">
      <alignment vertical="center"/>
    </xf>
    <xf numFmtId="0" fontId="20" fillId="28" borderId="0" applyNumberFormat="0" applyBorder="0" applyAlignment="0" applyProtection="0">
      <alignment vertical="center"/>
    </xf>
    <xf numFmtId="0" fontId="2" fillId="6" borderId="0" applyNumberFormat="0" applyBorder="0" applyAlignment="0" applyProtection="0">
      <alignment vertical="center"/>
    </xf>
    <xf numFmtId="0" fontId="3" fillId="30" borderId="0" applyNumberFormat="0" applyBorder="0" applyAlignment="0" applyProtection="0">
      <alignment vertical="center"/>
    </xf>
    <xf numFmtId="0" fontId="2" fillId="31" borderId="0" applyNumberFormat="0" applyBorder="0" applyAlignment="0" applyProtection="0">
      <alignment vertical="center"/>
    </xf>
    <xf numFmtId="0" fontId="2" fillId="29"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3" fillId="32" borderId="0" applyNumberFormat="0" applyBorder="0" applyAlignment="0" applyProtection="0">
      <alignment vertical="center"/>
    </xf>
    <xf numFmtId="0" fontId="3" fillId="19" borderId="0" applyNumberFormat="0" applyBorder="0" applyAlignment="0" applyProtection="0">
      <alignment vertical="center"/>
    </xf>
    <xf numFmtId="0" fontId="2" fillId="33" borderId="0" applyNumberFormat="0" applyBorder="0" applyAlignment="0" applyProtection="0">
      <alignment vertical="center"/>
    </xf>
    <xf numFmtId="0" fontId="2" fillId="17" borderId="0" applyNumberFormat="0" applyBorder="0" applyAlignment="0" applyProtection="0">
      <alignment vertical="center"/>
    </xf>
    <xf numFmtId="0" fontId="3" fillId="4" borderId="0" applyNumberFormat="0" applyBorder="0" applyAlignment="0" applyProtection="0">
      <alignment vertical="center"/>
    </xf>
    <xf numFmtId="0" fontId="2" fillId="3" borderId="0" applyNumberFormat="0" applyBorder="0" applyAlignment="0" applyProtection="0">
      <alignment vertical="center"/>
    </xf>
    <xf numFmtId="0" fontId="3" fillId="23" borderId="0" applyNumberFormat="0" applyBorder="0" applyAlignment="0" applyProtection="0">
      <alignment vertical="center"/>
    </xf>
    <xf numFmtId="0" fontId="3" fillId="22" borderId="0" applyNumberFormat="0" applyBorder="0" applyAlignment="0" applyProtection="0">
      <alignment vertical="center"/>
    </xf>
    <xf numFmtId="0" fontId="2" fillId="16" borderId="0" applyNumberFormat="0" applyBorder="0" applyAlignment="0" applyProtection="0">
      <alignment vertical="center"/>
    </xf>
    <xf numFmtId="0" fontId="3" fillId="5" borderId="0" applyNumberFormat="0" applyBorder="0" applyAlignment="0" applyProtection="0">
      <alignment vertical="center"/>
    </xf>
  </cellStyleXfs>
  <cellXfs count="12">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Border="1" applyAlignment="1">
      <alignment vertical="center" wrapText="1"/>
    </xf>
    <xf numFmtId="0" fontId="1" fillId="2" borderId="0" xfId="0" applyFont="1" applyFill="1" applyBorder="1" applyAlignment="1">
      <alignment vertical="center" wrapText="1"/>
    </xf>
    <xf numFmtId="0" fontId="1" fillId="0" borderId="0" xfId="0" applyFont="1" applyFill="1" applyAlignment="1">
      <alignment vertical="center" wrapText="1"/>
    </xf>
    <xf numFmtId="0" fontId="0" fillId="0" borderId="0" xfId="0"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9"/>
  <sheetViews>
    <sheetView tabSelected="1" zoomScale="85" zoomScaleNormal="85" workbookViewId="0">
      <pane ySplit="1" topLeftCell="A2" activePane="bottomLeft" state="frozen"/>
      <selection/>
      <selection pane="bottomLeft" activeCell="H5" sqref="H5"/>
    </sheetView>
  </sheetViews>
  <sheetFormatPr defaultColWidth="15.625" defaultRowHeight="16.5" customHeight="1" outlineLevelCol="6"/>
  <cols>
    <col min="2" max="2" width="13" customWidth="1"/>
    <col min="3" max="3" width="17.625" customWidth="1"/>
    <col min="4" max="4" width="55" customWidth="1"/>
    <col min="5" max="5" width="19.375" customWidth="1"/>
    <col min="6" max="6" width="24.25" customWidth="1"/>
    <col min="7" max="7" width="21" style="2" customWidth="1"/>
    <col min="8" max="8" width="15.625" customWidth="1"/>
    <col min="9" max="9" width="13.125" customWidth="1"/>
  </cols>
  <sheetData>
    <row r="1" ht="36" customHeight="1" spans="1:7">
      <c r="A1" s="3" t="s">
        <v>0</v>
      </c>
      <c r="B1" s="3" t="s">
        <v>1</v>
      </c>
      <c r="C1" s="3" t="s">
        <v>2</v>
      </c>
      <c r="D1" s="3" t="s">
        <v>3</v>
      </c>
      <c r="E1" s="3" t="s">
        <v>4</v>
      </c>
      <c r="F1" s="3" t="s">
        <v>5</v>
      </c>
      <c r="G1" s="4" t="s">
        <v>6</v>
      </c>
    </row>
    <row r="2" ht="71.25" customHeight="1" spans="1:7">
      <c r="A2" s="5" t="s">
        <v>7</v>
      </c>
      <c r="B2" s="6" t="s">
        <v>8</v>
      </c>
      <c r="C2" s="5" t="s">
        <v>9</v>
      </c>
      <c r="D2" s="6" t="s">
        <v>10</v>
      </c>
      <c r="E2" s="6" t="s">
        <v>11</v>
      </c>
      <c r="F2" s="5" t="s">
        <v>12</v>
      </c>
      <c r="G2" s="7">
        <v>5</v>
      </c>
    </row>
    <row r="3" ht="71.25" customHeight="1" spans="1:7">
      <c r="A3" s="5" t="s">
        <v>13</v>
      </c>
      <c r="B3" s="6" t="s">
        <v>14</v>
      </c>
      <c r="C3" s="5" t="s">
        <v>15</v>
      </c>
      <c r="D3" s="6" t="s">
        <v>16</v>
      </c>
      <c r="E3" s="6" t="s">
        <v>17</v>
      </c>
      <c r="F3" s="5" t="s">
        <v>18</v>
      </c>
      <c r="G3" s="4">
        <v>6</v>
      </c>
    </row>
    <row r="4" ht="71.25" customHeight="1" spans="1:7">
      <c r="A4" s="5" t="s">
        <v>19</v>
      </c>
      <c r="B4" s="6" t="s">
        <v>20</v>
      </c>
      <c r="C4" s="5" t="s">
        <v>21</v>
      </c>
      <c r="D4" s="6" t="s">
        <v>22</v>
      </c>
      <c r="E4" s="6" t="s">
        <v>23</v>
      </c>
      <c r="F4" s="3" t="s">
        <v>24</v>
      </c>
      <c r="G4" s="7">
        <v>8</v>
      </c>
    </row>
    <row r="5" ht="71.25" customHeight="1" spans="1:7">
      <c r="A5" s="5" t="s">
        <v>25</v>
      </c>
      <c r="B5" s="6" t="s">
        <v>26</v>
      </c>
      <c r="C5" s="5" t="s">
        <v>27</v>
      </c>
      <c r="D5" s="6" t="s">
        <v>28</v>
      </c>
      <c r="E5" s="6" t="s">
        <v>29</v>
      </c>
      <c r="F5" s="3" t="s">
        <v>30</v>
      </c>
      <c r="G5" s="4">
        <v>9</v>
      </c>
    </row>
    <row r="6" ht="71.25" customHeight="1" spans="1:7">
      <c r="A6" s="5" t="s">
        <v>31</v>
      </c>
      <c r="B6" s="6" t="s">
        <v>32</v>
      </c>
      <c r="C6" s="5" t="s">
        <v>33</v>
      </c>
      <c r="D6" s="6" t="s">
        <v>34</v>
      </c>
      <c r="E6" s="6" t="s">
        <v>35</v>
      </c>
      <c r="F6" s="3" t="s">
        <v>36</v>
      </c>
      <c r="G6" s="7">
        <v>10</v>
      </c>
    </row>
    <row r="7" ht="71.25" customHeight="1" spans="1:7">
      <c r="A7" s="5" t="s">
        <v>37</v>
      </c>
      <c r="B7" s="6"/>
      <c r="C7" s="5"/>
      <c r="D7" s="6" t="s">
        <v>38</v>
      </c>
      <c r="E7" s="8"/>
      <c r="F7" s="3" t="s">
        <v>39</v>
      </c>
      <c r="G7" s="4">
        <v>11</v>
      </c>
    </row>
    <row r="8" ht="71.25" customHeight="1" spans="1:7">
      <c r="A8" s="5" t="s">
        <v>40</v>
      </c>
      <c r="B8" s="6" t="s">
        <v>41</v>
      </c>
      <c r="C8" s="5" t="s">
        <v>42</v>
      </c>
      <c r="D8" s="6" t="s">
        <v>43</v>
      </c>
      <c r="E8" s="9"/>
      <c r="F8" s="3" t="s">
        <v>44</v>
      </c>
      <c r="G8" s="7">
        <v>12</v>
      </c>
    </row>
    <row r="9" ht="71.25" customHeight="1" spans="1:7">
      <c r="A9" s="5" t="s">
        <v>45</v>
      </c>
      <c r="B9" s="6" t="s">
        <v>46</v>
      </c>
      <c r="C9" s="5" t="s">
        <v>47</v>
      </c>
      <c r="D9" s="6" t="s">
        <v>48</v>
      </c>
      <c r="E9" s="10" t="s">
        <v>49</v>
      </c>
      <c r="F9" s="3" t="s">
        <v>50</v>
      </c>
      <c r="G9" s="4">
        <v>13</v>
      </c>
    </row>
    <row r="10" ht="71.25" customHeight="1" spans="1:7">
      <c r="A10" s="6" t="s">
        <v>51</v>
      </c>
      <c r="B10" s="6" t="s">
        <v>52</v>
      </c>
      <c r="C10" s="5" t="s">
        <v>53</v>
      </c>
      <c r="D10" s="6" t="s">
        <v>54</v>
      </c>
      <c r="E10" s="6" t="s">
        <v>55</v>
      </c>
      <c r="F10" s="3" t="s">
        <v>56</v>
      </c>
      <c r="G10" s="4">
        <v>14</v>
      </c>
    </row>
    <row r="11" ht="71.25" customHeight="1" spans="1:7">
      <c r="A11" s="5" t="s">
        <v>57</v>
      </c>
      <c r="B11" s="6" t="s">
        <v>58</v>
      </c>
      <c r="C11" s="5" t="s">
        <v>59</v>
      </c>
      <c r="D11" s="6" t="s">
        <v>60</v>
      </c>
      <c r="E11" s="6"/>
      <c r="F11" s="3" t="s">
        <v>61</v>
      </c>
      <c r="G11" s="7">
        <v>16</v>
      </c>
    </row>
    <row r="12" ht="71.25" customHeight="1" spans="1:7">
      <c r="A12" s="5" t="s">
        <v>62</v>
      </c>
      <c r="B12" s="6" t="s">
        <v>63</v>
      </c>
      <c r="C12" s="5" t="s">
        <v>64</v>
      </c>
      <c r="D12" s="6" t="s">
        <v>65</v>
      </c>
      <c r="E12" s="6" t="s">
        <v>66</v>
      </c>
      <c r="F12" s="3" t="s">
        <v>67</v>
      </c>
      <c r="G12" s="4">
        <v>17</v>
      </c>
    </row>
    <row r="13" ht="81.75" customHeight="1" spans="1:7">
      <c r="A13" s="5" t="s">
        <v>68</v>
      </c>
      <c r="B13" s="6" t="s">
        <v>69</v>
      </c>
      <c r="C13" s="5" t="s">
        <v>70</v>
      </c>
      <c r="D13" s="6" t="s">
        <v>71</v>
      </c>
      <c r="E13" s="6" t="s">
        <v>72</v>
      </c>
      <c r="F13" s="3" t="s">
        <v>73</v>
      </c>
      <c r="G13" s="7">
        <v>18</v>
      </c>
    </row>
    <row r="14" ht="71.25" customHeight="1" spans="1:7">
      <c r="A14" s="3" t="s">
        <v>74</v>
      </c>
      <c r="B14" s="3" t="s">
        <v>75</v>
      </c>
      <c r="C14" s="3" t="s">
        <v>76</v>
      </c>
      <c r="D14" s="3" t="s">
        <v>77</v>
      </c>
      <c r="E14" s="6" t="s">
        <v>78</v>
      </c>
      <c r="F14" s="3" t="s">
        <v>79</v>
      </c>
      <c r="G14" s="4">
        <v>19</v>
      </c>
    </row>
    <row r="15" ht="71.25" customHeight="1" spans="1:7">
      <c r="A15" s="5" t="s">
        <v>80</v>
      </c>
      <c r="B15" s="6"/>
      <c r="C15" s="5"/>
      <c r="D15" s="6" t="s">
        <v>81</v>
      </c>
      <c r="E15" s="6" t="s">
        <v>82</v>
      </c>
      <c r="F15" s="3" t="s">
        <v>83</v>
      </c>
      <c r="G15" s="7">
        <v>20</v>
      </c>
    </row>
    <row r="16" ht="71.25" customHeight="1" spans="1:7">
      <c r="A16" s="5" t="s">
        <v>84</v>
      </c>
      <c r="B16" s="6" t="s">
        <v>85</v>
      </c>
      <c r="C16" s="6" t="s">
        <v>86</v>
      </c>
      <c r="D16" s="6" t="s">
        <v>87</v>
      </c>
      <c r="E16" s="6" t="s">
        <v>88</v>
      </c>
      <c r="F16" s="3" t="s">
        <v>89</v>
      </c>
      <c r="G16" s="4">
        <v>22</v>
      </c>
    </row>
    <row r="17" ht="71.25" customHeight="1" spans="1:7">
      <c r="A17" s="6" t="s">
        <v>90</v>
      </c>
      <c r="B17" s="6" t="s">
        <v>91</v>
      </c>
      <c r="C17" s="5" t="s">
        <v>92</v>
      </c>
      <c r="D17" s="6" t="s">
        <v>93</v>
      </c>
      <c r="E17" s="6" t="s">
        <v>94</v>
      </c>
      <c r="F17" s="3" t="s">
        <v>95</v>
      </c>
      <c r="G17" s="4">
        <v>23</v>
      </c>
    </row>
    <row r="18" ht="71.25" customHeight="1" spans="1:7">
      <c r="A18" s="6" t="s">
        <v>96</v>
      </c>
      <c r="B18" s="6" t="s">
        <v>97</v>
      </c>
      <c r="C18" s="5" t="s">
        <v>98</v>
      </c>
      <c r="D18" s="6" t="s">
        <v>99</v>
      </c>
      <c r="E18" s="6" t="s">
        <v>100</v>
      </c>
      <c r="F18" s="3" t="s">
        <v>101</v>
      </c>
      <c r="G18" s="7">
        <v>24</v>
      </c>
    </row>
    <row r="19" ht="71.25" customHeight="1" spans="1:7">
      <c r="A19" s="6" t="s">
        <v>102</v>
      </c>
      <c r="B19" s="6" t="s">
        <v>103</v>
      </c>
      <c r="C19" s="5" t="s">
        <v>104</v>
      </c>
      <c r="D19" s="6" t="s">
        <v>105</v>
      </c>
      <c r="E19" s="6" t="s">
        <v>106</v>
      </c>
      <c r="F19" s="3" t="s">
        <v>107</v>
      </c>
      <c r="G19" s="4">
        <v>25</v>
      </c>
    </row>
    <row r="20" ht="71.25" customHeight="1" spans="1:7">
      <c r="A20" s="6" t="s">
        <v>108</v>
      </c>
      <c r="B20" s="6" t="s">
        <v>109</v>
      </c>
      <c r="C20" s="5" t="s">
        <v>110</v>
      </c>
      <c r="D20" s="6" t="s">
        <v>111</v>
      </c>
      <c r="E20" s="6" t="s">
        <v>112</v>
      </c>
      <c r="F20" s="3" t="s">
        <v>113</v>
      </c>
      <c r="G20" s="4">
        <v>26</v>
      </c>
    </row>
    <row r="21" ht="71.25" customHeight="1" spans="1:7">
      <c r="A21" s="6" t="s">
        <v>114</v>
      </c>
      <c r="B21" s="6" t="s">
        <v>115</v>
      </c>
      <c r="C21" s="5" t="s">
        <v>116</v>
      </c>
      <c r="D21" s="6" t="s">
        <v>117</v>
      </c>
      <c r="E21" s="6" t="s">
        <v>118</v>
      </c>
      <c r="F21" s="3" t="s">
        <v>119</v>
      </c>
      <c r="G21" s="7">
        <v>27</v>
      </c>
    </row>
    <row r="22" ht="71.25" customHeight="1" spans="1:7">
      <c r="A22" s="6" t="s">
        <v>120</v>
      </c>
      <c r="B22" s="6" t="s">
        <v>121</v>
      </c>
      <c r="C22" s="5" t="s">
        <v>122</v>
      </c>
      <c r="D22" s="6" t="s">
        <v>123</v>
      </c>
      <c r="E22" s="6" t="s">
        <v>124</v>
      </c>
      <c r="F22" s="3" t="s">
        <v>125</v>
      </c>
      <c r="G22" s="4">
        <v>28</v>
      </c>
    </row>
    <row r="23" ht="71.25" customHeight="1" spans="1:7">
      <c r="A23" s="6" t="s">
        <v>126</v>
      </c>
      <c r="B23" s="6" t="s">
        <v>127</v>
      </c>
      <c r="C23" s="5" t="s">
        <v>128</v>
      </c>
      <c r="D23" s="6" t="s">
        <v>129</v>
      </c>
      <c r="E23" s="6" t="s">
        <v>130</v>
      </c>
      <c r="F23" s="3" t="s">
        <v>131</v>
      </c>
      <c r="G23" s="4">
        <v>32</v>
      </c>
    </row>
    <row r="24" ht="71.25" customHeight="1" spans="1:7">
      <c r="A24" s="6" t="s">
        <v>132</v>
      </c>
      <c r="B24" s="6" t="s">
        <v>133</v>
      </c>
      <c r="C24" s="5" t="s">
        <v>134</v>
      </c>
      <c r="D24" s="6" t="s">
        <v>135</v>
      </c>
      <c r="E24" s="6" t="s">
        <v>136</v>
      </c>
      <c r="F24" s="3" t="s">
        <v>137</v>
      </c>
      <c r="G24" s="7">
        <v>33</v>
      </c>
    </row>
    <row r="25" ht="71.25" customHeight="1" spans="1:7">
      <c r="A25" s="6" t="s">
        <v>138</v>
      </c>
      <c r="B25" s="6" t="s">
        <v>139</v>
      </c>
      <c r="C25" s="5" t="s">
        <v>140</v>
      </c>
      <c r="D25" s="6" t="s">
        <v>141</v>
      </c>
      <c r="E25" s="6" t="s">
        <v>142</v>
      </c>
      <c r="F25" s="3" t="s">
        <v>143</v>
      </c>
      <c r="G25" s="4">
        <v>34</v>
      </c>
    </row>
    <row r="26" ht="71.25" customHeight="1" spans="1:7">
      <c r="A26" s="6" t="s">
        <v>144</v>
      </c>
      <c r="B26" s="6" t="s">
        <v>145</v>
      </c>
      <c r="C26" s="5" t="s">
        <v>146</v>
      </c>
      <c r="D26" s="6" t="s">
        <v>147</v>
      </c>
      <c r="E26" s="6" t="s">
        <v>148</v>
      </c>
      <c r="F26" s="3" t="s">
        <v>149</v>
      </c>
      <c r="G26" s="4">
        <v>35</v>
      </c>
    </row>
    <row r="27" ht="71.25" customHeight="1" spans="1:7">
      <c r="A27" s="6" t="s">
        <v>150</v>
      </c>
      <c r="B27" s="6" t="s">
        <v>151</v>
      </c>
      <c r="C27" s="5" t="s">
        <v>152</v>
      </c>
      <c r="D27" s="6" t="s">
        <v>153</v>
      </c>
      <c r="E27" s="6" t="s">
        <v>154</v>
      </c>
      <c r="F27" s="3" t="s">
        <v>155</v>
      </c>
      <c r="G27" s="4">
        <v>36</v>
      </c>
    </row>
    <row r="28" ht="71.25" customHeight="1" spans="1:7">
      <c r="A28" s="6" t="s">
        <v>156</v>
      </c>
      <c r="B28" s="6" t="s">
        <v>157</v>
      </c>
      <c r="C28" s="5" t="s">
        <v>158</v>
      </c>
      <c r="D28" s="6" t="s">
        <v>159</v>
      </c>
      <c r="E28" s="6" t="s">
        <v>160</v>
      </c>
      <c r="F28" s="3" t="s">
        <v>161</v>
      </c>
      <c r="G28" s="4">
        <v>38</v>
      </c>
    </row>
    <row r="29" ht="71.25" customHeight="1" spans="1:7">
      <c r="A29" s="6" t="s">
        <v>162</v>
      </c>
      <c r="B29" s="6" t="s">
        <v>163</v>
      </c>
      <c r="C29" s="5" t="s">
        <v>164</v>
      </c>
      <c r="D29" s="6" t="s">
        <v>165</v>
      </c>
      <c r="E29" s="6" t="s">
        <v>166</v>
      </c>
      <c r="F29" s="3" t="s">
        <v>167</v>
      </c>
      <c r="G29" s="4">
        <v>39</v>
      </c>
    </row>
    <row r="30" ht="71.25" customHeight="1" spans="1:7">
      <c r="A30" s="6" t="s">
        <v>168</v>
      </c>
      <c r="B30" s="6" t="s">
        <v>169</v>
      </c>
      <c r="C30" s="5" t="s">
        <v>170</v>
      </c>
      <c r="D30" s="6" t="s">
        <v>171</v>
      </c>
      <c r="E30" s="6" t="s">
        <v>172</v>
      </c>
      <c r="F30" s="3" t="s">
        <v>173</v>
      </c>
      <c r="G30" s="4">
        <v>40</v>
      </c>
    </row>
    <row r="31" ht="71.25" customHeight="1" spans="1:7">
      <c r="A31" s="6" t="s">
        <v>174</v>
      </c>
      <c r="B31" s="6" t="s">
        <v>175</v>
      </c>
      <c r="C31" s="5" t="s">
        <v>176</v>
      </c>
      <c r="D31" s="6" t="s">
        <v>177</v>
      </c>
      <c r="E31" s="6" t="s">
        <v>178</v>
      </c>
      <c r="F31" s="11" t="s">
        <v>179</v>
      </c>
      <c r="G31" s="4">
        <v>41</v>
      </c>
    </row>
    <row r="32" ht="71.25" customHeight="1" spans="1:7">
      <c r="A32" s="6" t="s">
        <v>180</v>
      </c>
      <c r="B32" s="6" t="s">
        <v>181</v>
      </c>
      <c r="C32" s="5" t="s">
        <v>182</v>
      </c>
      <c r="D32" s="6" t="s">
        <v>183</v>
      </c>
      <c r="E32" s="6" t="s">
        <v>184</v>
      </c>
      <c r="F32" s="11" t="s">
        <v>185</v>
      </c>
      <c r="G32" s="4">
        <v>42</v>
      </c>
    </row>
    <row r="33" ht="71.25" customHeight="1" spans="1:7">
      <c r="A33" s="6" t="s">
        <v>186</v>
      </c>
      <c r="B33" s="6" t="s">
        <v>187</v>
      </c>
      <c r="C33" s="5" t="s">
        <v>188</v>
      </c>
      <c r="D33" s="6" t="s">
        <v>189</v>
      </c>
      <c r="E33" s="6"/>
      <c r="F33" s="3" t="s">
        <v>190</v>
      </c>
      <c r="G33" s="4">
        <v>44</v>
      </c>
    </row>
    <row r="34" ht="71.25" customHeight="1" spans="1:7">
      <c r="A34" s="6" t="s">
        <v>191</v>
      </c>
      <c r="B34" s="6" t="s">
        <v>192</v>
      </c>
      <c r="C34" s="5" t="s">
        <v>193</v>
      </c>
      <c r="D34" s="6" t="s">
        <v>194</v>
      </c>
      <c r="E34" s="6" t="s">
        <v>195</v>
      </c>
      <c r="F34" s="3" t="s">
        <v>196</v>
      </c>
      <c r="G34" s="4">
        <v>45</v>
      </c>
    </row>
    <row r="35" ht="71.25" customHeight="1" spans="1:7">
      <c r="A35" s="6" t="s">
        <v>197</v>
      </c>
      <c r="B35" s="6" t="s">
        <v>198</v>
      </c>
      <c r="C35" s="5" t="s">
        <v>199</v>
      </c>
      <c r="D35" s="6" t="s">
        <v>200</v>
      </c>
      <c r="E35" s="6" t="s">
        <v>201</v>
      </c>
      <c r="F35" s="3" t="s">
        <v>202</v>
      </c>
      <c r="G35" s="4">
        <v>46</v>
      </c>
    </row>
    <row r="36" ht="71.25" customHeight="1" spans="1:7">
      <c r="A36" s="6" t="s">
        <v>203</v>
      </c>
      <c r="B36" s="6" t="s">
        <v>204</v>
      </c>
      <c r="C36" s="5" t="s">
        <v>205</v>
      </c>
      <c r="D36" s="6" t="s">
        <v>206</v>
      </c>
      <c r="E36" s="6" t="s">
        <v>207</v>
      </c>
      <c r="F36" s="3" t="s">
        <v>208</v>
      </c>
      <c r="G36" s="4">
        <v>47</v>
      </c>
    </row>
    <row r="37" ht="71.25" customHeight="1" spans="1:7">
      <c r="A37" s="6" t="s">
        <v>209</v>
      </c>
      <c r="B37" s="6" t="s">
        <v>210</v>
      </c>
      <c r="C37" s="5" t="s">
        <v>211</v>
      </c>
      <c r="D37" s="6" t="s">
        <v>212</v>
      </c>
      <c r="E37" s="6" t="s">
        <v>213</v>
      </c>
      <c r="F37" s="3" t="s">
        <v>214</v>
      </c>
      <c r="G37" s="4">
        <v>49</v>
      </c>
    </row>
    <row r="38" ht="71.25" customHeight="1" spans="1:7">
      <c r="A38" s="6" t="s">
        <v>215</v>
      </c>
      <c r="B38" s="6" t="s">
        <v>216</v>
      </c>
      <c r="C38" s="5" t="s">
        <v>217</v>
      </c>
      <c r="D38" s="6" t="s">
        <v>218</v>
      </c>
      <c r="E38" s="6" t="s">
        <v>219</v>
      </c>
      <c r="F38" s="3" t="s">
        <v>220</v>
      </c>
      <c r="G38" s="4">
        <v>50</v>
      </c>
    </row>
    <row r="39" ht="71.25" customHeight="1" spans="1:7">
      <c r="A39" s="6" t="s">
        <v>221</v>
      </c>
      <c r="B39" s="6" t="s">
        <v>222</v>
      </c>
      <c r="C39" s="5" t="s">
        <v>223</v>
      </c>
      <c r="D39" s="6" t="s">
        <v>224</v>
      </c>
      <c r="E39" s="6"/>
      <c r="F39" s="3" t="s">
        <v>225</v>
      </c>
      <c r="G39" s="4">
        <v>53</v>
      </c>
    </row>
    <row r="40" ht="71.25" customHeight="1" spans="1:7">
      <c r="A40" s="6" t="s">
        <v>226</v>
      </c>
      <c r="B40" s="6" t="s">
        <v>227</v>
      </c>
      <c r="C40" s="5" t="s">
        <v>228</v>
      </c>
      <c r="D40" s="6" t="s">
        <v>229</v>
      </c>
      <c r="E40" s="6" t="s">
        <v>230</v>
      </c>
      <c r="F40" s="3" t="s">
        <v>231</v>
      </c>
      <c r="G40" s="4">
        <v>54</v>
      </c>
    </row>
    <row r="41" ht="71.25" customHeight="1" spans="1:7">
      <c r="A41" s="6" t="s">
        <v>232</v>
      </c>
      <c r="B41" s="6" t="s">
        <v>233</v>
      </c>
      <c r="C41" s="5" t="s">
        <v>234</v>
      </c>
      <c r="D41" s="6" t="s">
        <v>235</v>
      </c>
      <c r="E41" s="6" t="s">
        <v>236</v>
      </c>
      <c r="F41" s="3" t="s">
        <v>237</v>
      </c>
      <c r="G41" s="4">
        <v>55</v>
      </c>
    </row>
    <row r="42" ht="71.25" customHeight="1" spans="1:7">
      <c r="A42" s="6" t="s">
        <v>238</v>
      </c>
      <c r="B42" s="6" t="s">
        <v>239</v>
      </c>
      <c r="C42" s="5" t="s">
        <v>240</v>
      </c>
      <c r="D42" s="6" t="s">
        <v>241</v>
      </c>
      <c r="E42" s="6" t="s">
        <v>242</v>
      </c>
      <c r="F42" s="3" t="s">
        <v>243</v>
      </c>
      <c r="G42" s="4">
        <v>56</v>
      </c>
    </row>
    <row r="43" ht="71.25" customHeight="1" spans="1:7">
      <c r="A43" s="6" t="s">
        <v>244</v>
      </c>
      <c r="B43" s="6" t="s">
        <v>245</v>
      </c>
      <c r="C43" s="5" t="s">
        <v>246</v>
      </c>
      <c r="D43" s="6" t="s">
        <v>247</v>
      </c>
      <c r="E43" s="6" t="s">
        <v>248</v>
      </c>
      <c r="F43" s="3" t="s">
        <v>249</v>
      </c>
      <c r="G43" s="4">
        <v>57</v>
      </c>
    </row>
    <row r="44" ht="71.25" customHeight="1" spans="1:7">
      <c r="A44" s="6" t="s">
        <v>250</v>
      </c>
      <c r="B44" s="6" t="s">
        <v>251</v>
      </c>
      <c r="C44" s="5" t="s">
        <v>252</v>
      </c>
      <c r="D44" s="6" t="s">
        <v>253</v>
      </c>
      <c r="E44" s="6" t="s">
        <v>254</v>
      </c>
      <c r="F44" s="3" t="s">
        <v>255</v>
      </c>
      <c r="G44" s="4">
        <v>58</v>
      </c>
    </row>
    <row r="45" ht="71.25" customHeight="1" spans="1:7">
      <c r="A45" s="6" t="s">
        <v>256</v>
      </c>
      <c r="B45" s="6" t="s">
        <v>257</v>
      </c>
      <c r="C45" s="5" t="s">
        <v>258</v>
      </c>
      <c r="D45" s="6" t="s">
        <v>259</v>
      </c>
      <c r="E45" s="6" t="s">
        <v>260</v>
      </c>
      <c r="F45" s="3" t="s">
        <v>261</v>
      </c>
      <c r="G45" s="4">
        <v>59</v>
      </c>
    </row>
    <row r="46" ht="71.25" customHeight="1" spans="1:7">
      <c r="A46" s="6" t="s">
        <v>262</v>
      </c>
      <c r="B46" s="6" t="s">
        <v>263</v>
      </c>
      <c r="C46" s="5" t="s">
        <v>264</v>
      </c>
      <c r="D46" s="6" t="s">
        <v>265</v>
      </c>
      <c r="E46" s="6" t="s">
        <v>266</v>
      </c>
      <c r="F46" s="3" t="s">
        <v>267</v>
      </c>
      <c r="G46" s="4">
        <v>60</v>
      </c>
    </row>
    <row r="47" ht="71.25" customHeight="1" spans="1:7">
      <c r="A47" s="6" t="s">
        <v>268</v>
      </c>
      <c r="B47" s="6" t="s">
        <v>269</v>
      </c>
      <c r="C47" s="5" t="s">
        <v>270</v>
      </c>
      <c r="D47" s="6" t="s">
        <v>271</v>
      </c>
      <c r="E47" s="6" t="s">
        <v>272</v>
      </c>
      <c r="F47" s="3" t="s">
        <v>273</v>
      </c>
      <c r="G47" s="4">
        <v>61</v>
      </c>
    </row>
    <row r="48" ht="71.25" customHeight="1" spans="1:7">
      <c r="A48" s="6" t="s">
        <v>274</v>
      </c>
      <c r="B48" s="6" t="s">
        <v>275</v>
      </c>
      <c r="C48" s="5" t="s">
        <v>276</v>
      </c>
      <c r="D48" s="6" t="s">
        <v>277</v>
      </c>
      <c r="E48" s="6" t="s">
        <v>278</v>
      </c>
      <c r="F48" s="3" t="s">
        <v>279</v>
      </c>
      <c r="G48" s="4">
        <v>65</v>
      </c>
    </row>
    <row r="49" ht="71.25" customHeight="1" spans="1:7">
      <c r="A49" s="6" t="s">
        <v>280</v>
      </c>
      <c r="B49" s="6" t="s">
        <v>281</v>
      </c>
      <c r="C49" s="5" t="s">
        <v>282</v>
      </c>
      <c r="D49" s="6" t="s">
        <v>283</v>
      </c>
      <c r="E49" s="6" t="s">
        <v>284</v>
      </c>
      <c r="F49" s="3" t="s">
        <v>285</v>
      </c>
      <c r="G49" s="4">
        <v>66</v>
      </c>
    </row>
    <row r="50" ht="71.25" customHeight="1" spans="1:7">
      <c r="A50" s="6" t="s">
        <v>286</v>
      </c>
      <c r="B50" s="6"/>
      <c r="C50" s="5"/>
      <c r="D50" s="6" t="s">
        <v>287</v>
      </c>
      <c r="E50" s="6"/>
      <c r="F50" s="3" t="s">
        <v>288</v>
      </c>
      <c r="G50" s="4">
        <v>67</v>
      </c>
    </row>
    <row r="51" ht="71.25" customHeight="1" spans="1:7">
      <c r="A51" s="6" t="s">
        <v>289</v>
      </c>
      <c r="B51" s="6" t="s">
        <v>290</v>
      </c>
      <c r="C51" s="5" t="s">
        <v>291</v>
      </c>
      <c r="D51" s="6" t="s">
        <v>292</v>
      </c>
      <c r="E51" s="6" t="s">
        <v>293</v>
      </c>
      <c r="F51" s="3" t="s">
        <v>294</v>
      </c>
      <c r="G51" s="4">
        <v>68</v>
      </c>
    </row>
    <row r="52" ht="71.25" customHeight="1" spans="1:7">
      <c r="A52" s="6" t="s">
        <v>295</v>
      </c>
      <c r="B52" s="6" t="s">
        <v>296</v>
      </c>
      <c r="C52" s="5" t="s">
        <v>297</v>
      </c>
      <c r="D52" s="6" t="s">
        <v>298</v>
      </c>
      <c r="E52" s="6" t="s">
        <v>299</v>
      </c>
      <c r="F52" s="3" t="s">
        <v>300</v>
      </c>
      <c r="G52" s="4">
        <v>69</v>
      </c>
    </row>
    <row r="53" ht="71.25" customHeight="1" spans="1:7">
      <c r="A53" s="6" t="s">
        <v>301</v>
      </c>
      <c r="B53" s="6" t="s">
        <v>302</v>
      </c>
      <c r="C53" s="5" t="s">
        <v>303</v>
      </c>
      <c r="D53" s="6" t="s">
        <v>304</v>
      </c>
      <c r="E53" s="6" t="s">
        <v>305</v>
      </c>
      <c r="F53" s="3" t="s">
        <v>306</v>
      </c>
      <c r="G53" s="4">
        <v>72</v>
      </c>
    </row>
    <row r="54" ht="71.25" customHeight="1" spans="1:7">
      <c r="A54" s="6" t="s">
        <v>307</v>
      </c>
      <c r="B54" s="6" t="s">
        <v>308</v>
      </c>
      <c r="C54" s="5" t="s">
        <v>309</v>
      </c>
      <c r="D54" s="6" t="s">
        <v>310</v>
      </c>
      <c r="E54" s="6" t="s">
        <v>311</v>
      </c>
      <c r="F54" s="5" t="s">
        <v>312</v>
      </c>
      <c r="G54" s="4">
        <v>73</v>
      </c>
    </row>
    <row r="55" ht="71.25" customHeight="1" spans="1:7">
      <c r="A55" s="6" t="s">
        <v>313</v>
      </c>
      <c r="B55" s="6" t="s">
        <v>314</v>
      </c>
      <c r="C55" s="5" t="s">
        <v>315</v>
      </c>
      <c r="D55" s="6" t="s">
        <v>316</v>
      </c>
      <c r="E55" s="6" t="s">
        <v>317</v>
      </c>
      <c r="F55" s="3" t="s">
        <v>318</v>
      </c>
      <c r="G55" s="4">
        <v>74</v>
      </c>
    </row>
    <row r="56" ht="71.25" customHeight="1" spans="1:7">
      <c r="A56" s="6" t="s">
        <v>319</v>
      </c>
      <c r="B56" s="6" t="s">
        <v>320</v>
      </c>
      <c r="C56" s="5" t="s">
        <v>321</v>
      </c>
      <c r="D56" s="6" t="s">
        <v>189</v>
      </c>
      <c r="E56" s="6"/>
      <c r="F56" s="3" t="s">
        <v>322</v>
      </c>
      <c r="G56" s="4">
        <v>76</v>
      </c>
    </row>
    <row r="57" ht="71.25" customHeight="1" spans="1:7">
      <c r="A57" s="6" t="s">
        <v>323</v>
      </c>
      <c r="B57" s="6" t="s">
        <v>324</v>
      </c>
      <c r="C57" s="5" t="s">
        <v>325</v>
      </c>
      <c r="D57" s="6" t="s">
        <v>326</v>
      </c>
      <c r="E57" s="6" t="s">
        <v>327</v>
      </c>
      <c r="F57" s="3" t="s">
        <v>328</v>
      </c>
      <c r="G57" s="4">
        <v>77</v>
      </c>
    </row>
    <row r="58" ht="71.25" customHeight="1" spans="1:5">
      <c r="A58" s="6"/>
      <c r="B58" s="6"/>
      <c r="C58" s="1"/>
      <c r="D58" s="6"/>
      <c r="E58" s="6"/>
    </row>
    <row r="59" ht="71.25" customHeight="1" spans="1:5">
      <c r="A59" s="6"/>
      <c r="B59" s="6"/>
      <c r="C59" s="1"/>
      <c r="D59" s="6"/>
      <c r="E59" s="6"/>
    </row>
    <row r="60" ht="71.25" customHeight="1" spans="1:5">
      <c r="A60" s="6"/>
      <c r="B60" s="6"/>
      <c r="C60" s="1"/>
      <c r="D60" s="6"/>
      <c r="E60" s="6"/>
    </row>
    <row r="61" ht="71.25" customHeight="1" spans="1:5">
      <c r="A61" s="6"/>
      <c r="B61" s="6"/>
      <c r="C61" s="1"/>
      <c r="D61" s="6"/>
      <c r="E61" s="6"/>
    </row>
    <row r="62" ht="71.25" customHeight="1" spans="1:5">
      <c r="A62" s="6"/>
      <c r="B62" s="6"/>
      <c r="C62" s="1"/>
      <c r="D62" s="6"/>
      <c r="E62" s="6"/>
    </row>
    <row r="63" ht="71.25" customHeight="1" spans="1:5">
      <c r="A63" s="6"/>
      <c r="B63" s="6"/>
      <c r="C63" s="1"/>
      <c r="D63" s="6"/>
      <c r="E63" s="6"/>
    </row>
    <row r="64" ht="71.25" customHeight="1" spans="1:5">
      <c r="A64" s="6"/>
      <c r="B64" s="6"/>
      <c r="C64" s="1"/>
      <c r="D64" s="6"/>
      <c r="E64" s="6"/>
    </row>
    <row r="65" ht="71.25" customHeight="1" spans="1:5">
      <c r="A65" s="6"/>
      <c r="B65" s="6"/>
      <c r="C65" s="1"/>
      <c r="D65" s="6"/>
      <c r="E65" s="6"/>
    </row>
    <row r="66" ht="71.25" customHeight="1" spans="1:7">
      <c r="A66" s="6"/>
      <c r="B66" s="6"/>
      <c r="C66" s="1"/>
      <c r="D66" s="6"/>
      <c r="E66" s="6"/>
      <c r="F66" t="s">
        <v>329</v>
      </c>
      <c r="G66" s="2">
        <v>69</v>
      </c>
    </row>
    <row r="67" ht="71.25" customHeight="1" spans="1:7">
      <c r="A67" s="6"/>
      <c r="B67" s="6"/>
      <c r="C67" s="1"/>
      <c r="D67" s="6"/>
      <c r="E67" s="6"/>
      <c r="F67" t="s">
        <v>330</v>
      </c>
      <c r="G67" s="2">
        <v>70</v>
      </c>
    </row>
    <row r="68" ht="71.25" customHeight="1" spans="1:7">
      <c r="A68" s="6"/>
      <c r="B68" s="6"/>
      <c r="C68" s="1"/>
      <c r="D68" s="6"/>
      <c r="E68" s="6"/>
      <c r="F68" t="s">
        <v>331</v>
      </c>
      <c r="G68" s="2">
        <v>71</v>
      </c>
    </row>
    <row r="69" ht="71.25" customHeight="1" spans="1:7">
      <c r="A69" s="6"/>
      <c r="B69" s="6"/>
      <c r="C69" s="1"/>
      <c r="D69" s="6"/>
      <c r="E69" s="6"/>
      <c r="F69" t="s">
        <v>332</v>
      </c>
      <c r="G69" s="2">
        <v>72</v>
      </c>
    </row>
    <row r="70" ht="71.25" customHeight="1" spans="1:7">
      <c r="A70" s="6"/>
      <c r="B70" s="6"/>
      <c r="C70" s="1"/>
      <c r="D70" s="6"/>
      <c r="E70" s="6"/>
      <c r="F70" t="s">
        <v>333</v>
      </c>
      <c r="G70" s="2">
        <v>73</v>
      </c>
    </row>
    <row r="71" ht="71.25" customHeight="1" spans="1:7">
      <c r="A71" s="6"/>
      <c r="B71" s="6"/>
      <c r="C71" s="1"/>
      <c r="D71" s="6"/>
      <c r="E71" s="6"/>
      <c r="F71" t="s">
        <v>334</v>
      </c>
      <c r="G71" s="2">
        <v>74</v>
      </c>
    </row>
    <row r="72" ht="71.25" customHeight="1" spans="1:7">
      <c r="A72" s="6"/>
      <c r="B72" s="6"/>
      <c r="C72" s="1"/>
      <c r="D72" s="6"/>
      <c r="E72" s="6"/>
      <c r="F72" t="s">
        <v>335</v>
      </c>
      <c r="G72" s="2">
        <v>75</v>
      </c>
    </row>
    <row r="73" ht="71.25" customHeight="1" spans="1:7">
      <c r="A73" s="6"/>
      <c r="B73" s="6"/>
      <c r="C73" s="1"/>
      <c r="D73" s="6"/>
      <c r="E73" s="6"/>
      <c r="F73" t="s">
        <v>336</v>
      </c>
      <c r="G73" s="2">
        <v>76</v>
      </c>
    </row>
    <row r="74" ht="71.25" customHeight="1" spans="1:7">
      <c r="A74" s="6"/>
      <c r="B74" s="6"/>
      <c r="C74" s="1"/>
      <c r="D74" s="6"/>
      <c r="E74" s="6"/>
      <c r="F74" t="s">
        <v>337</v>
      </c>
      <c r="G74" s="2">
        <v>77</v>
      </c>
    </row>
    <row r="75" ht="71.25" customHeight="1" spans="1:7">
      <c r="A75" s="6"/>
      <c r="B75" s="6"/>
      <c r="C75" s="1"/>
      <c r="D75" s="6"/>
      <c r="E75" s="6"/>
      <c r="F75" t="s">
        <v>338</v>
      </c>
      <c r="G75" s="2">
        <v>78</v>
      </c>
    </row>
    <row r="76" ht="71.25" customHeight="1" spans="1:7">
      <c r="A76" s="6"/>
      <c r="B76" s="6"/>
      <c r="C76" s="1"/>
      <c r="D76" s="6"/>
      <c r="E76" s="6"/>
      <c r="F76" t="s">
        <v>339</v>
      </c>
      <c r="G76" s="2">
        <v>79</v>
      </c>
    </row>
    <row r="77" ht="71.25" customHeight="1" spans="1:7">
      <c r="A77" s="6"/>
      <c r="B77" s="6"/>
      <c r="C77" s="1"/>
      <c r="D77" s="6"/>
      <c r="E77" s="6"/>
      <c r="F77" t="s">
        <v>340</v>
      </c>
      <c r="G77" s="2">
        <v>80</v>
      </c>
    </row>
    <row r="78" ht="71.25" customHeight="1" spans="1:7">
      <c r="A78" s="6"/>
      <c r="B78" s="6"/>
      <c r="C78" s="1"/>
      <c r="D78" s="6"/>
      <c r="E78" s="6"/>
      <c r="F78" t="s">
        <v>341</v>
      </c>
      <c r="G78" s="2">
        <v>81</v>
      </c>
    </row>
    <row r="79" ht="71.25" customHeight="1" spans="1:7">
      <c r="A79" s="6"/>
      <c r="B79" s="6"/>
      <c r="C79" s="1"/>
      <c r="D79" s="6"/>
      <c r="E79" s="6"/>
      <c r="F79" t="s">
        <v>342</v>
      </c>
      <c r="G79" s="2">
        <v>83</v>
      </c>
    </row>
    <row r="80" ht="71.25" customHeight="1" spans="1:7">
      <c r="A80" s="6"/>
      <c r="B80" s="6"/>
      <c r="C80" s="1"/>
      <c r="D80" s="6"/>
      <c r="E80" s="6"/>
      <c r="F80" t="s">
        <v>343</v>
      </c>
      <c r="G80" s="2">
        <v>84</v>
      </c>
    </row>
    <row r="81" ht="71.25" customHeight="1" spans="1:7">
      <c r="A81" s="6"/>
      <c r="B81" s="6"/>
      <c r="C81" s="1"/>
      <c r="D81" s="6"/>
      <c r="E81" s="6"/>
      <c r="F81" t="s">
        <v>344</v>
      </c>
      <c r="G81" s="2">
        <v>85</v>
      </c>
    </row>
    <row r="82" ht="71.25" customHeight="1" spans="1:7">
      <c r="A82" s="6"/>
      <c r="B82" s="6"/>
      <c r="C82" s="1"/>
      <c r="D82" s="6"/>
      <c r="E82" s="6"/>
      <c r="F82" t="s">
        <v>345</v>
      </c>
      <c r="G82" s="2">
        <v>86</v>
      </c>
    </row>
    <row r="83" ht="71.25" customHeight="1" spans="1:7">
      <c r="A83" s="6"/>
      <c r="B83" s="6"/>
      <c r="C83" s="1"/>
      <c r="D83" s="6"/>
      <c r="E83" s="6"/>
      <c r="F83" t="s">
        <v>346</v>
      </c>
      <c r="G83" s="2">
        <v>87</v>
      </c>
    </row>
    <row r="84" ht="71.25" customHeight="1" spans="1:7">
      <c r="A84" s="6"/>
      <c r="B84" s="6"/>
      <c r="C84" s="1"/>
      <c r="D84" s="6"/>
      <c r="E84" s="6"/>
      <c r="F84" t="s">
        <v>347</v>
      </c>
      <c r="G84" s="2">
        <v>88</v>
      </c>
    </row>
    <row r="85" ht="71.25" customHeight="1" spans="1:7">
      <c r="A85" s="6"/>
      <c r="B85" s="6"/>
      <c r="C85" s="1"/>
      <c r="D85" s="6"/>
      <c r="E85" s="6"/>
      <c r="F85" t="s">
        <v>348</v>
      </c>
      <c r="G85" s="2">
        <v>89</v>
      </c>
    </row>
    <row r="86" ht="71.25" customHeight="1" spans="1:7">
      <c r="A86" s="6"/>
      <c r="B86" s="6"/>
      <c r="C86" s="1"/>
      <c r="D86" s="6"/>
      <c r="E86" s="6"/>
      <c r="F86" t="s">
        <v>349</v>
      </c>
      <c r="G86" s="2">
        <v>90</v>
      </c>
    </row>
    <row r="87" ht="71.25" customHeight="1" spans="1:7">
      <c r="A87" s="6"/>
      <c r="B87" s="6"/>
      <c r="C87" s="1"/>
      <c r="D87" s="6"/>
      <c r="E87" s="6"/>
      <c r="F87" t="s">
        <v>350</v>
      </c>
      <c r="G87" s="2">
        <v>91</v>
      </c>
    </row>
    <row r="88" ht="71.25" customHeight="1" spans="1:7">
      <c r="A88" s="6"/>
      <c r="B88" s="6"/>
      <c r="C88" s="1"/>
      <c r="D88" s="6"/>
      <c r="E88" s="6"/>
      <c r="F88" t="s">
        <v>351</v>
      </c>
      <c r="G88" s="2">
        <v>92</v>
      </c>
    </row>
    <row r="89" ht="71.25" customHeight="1" spans="1:7">
      <c r="A89" s="6"/>
      <c r="B89" s="6"/>
      <c r="C89" s="1"/>
      <c r="D89" s="6"/>
      <c r="E89" s="6"/>
      <c r="F89" t="s">
        <v>352</v>
      </c>
      <c r="G89" s="2">
        <v>93</v>
      </c>
    </row>
    <row r="90" ht="71.25" customHeight="1" spans="1:7">
      <c r="A90" s="6"/>
      <c r="B90" s="6"/>
      <c r="C90" s="1"/>
      <c r="D90" s="6"/>
      <c r="E90" s="6"/>
      <c r="F90" t="s">
        <v>353</v>
      </c>
      <c r="G90" s="2">
        <v>94</v>
      </c>
    </row>
    <row r="91" ht="71.25" customHeight="1" spans="1:7">
      <c r="A91" s="6"/>
      <c r="B91" s="6"/>
      <c r="C91" s="1"/>
      <c r="D91" s="6"/>
      <c r="E91" s="6"/>
      <c r="F91" t="s">
        <v>354</v>
      </c>
      <c r="G91" s="2">
        <v>95</v>
      </c>
    </row>
    <row r="92" ht="71.25" customHeight="1" spans="1:7">
      <c r="A92" s="6"/>
      <c r="B92" s="6"/>
      <c r="C92" s="1"/>
      <c r="D92" s="6"/>
      <c r="E92" s="6"/>
      <c r="F92" t="s">
        <v>355</v>
      </c>
      <c r="G92" s="2">
        <v>96</v>
      </c>
    </row>
    <row r="93" ht="71.25" customHeight="1" spans="1:7">
      <c r="A93" s="6"/>
      <c r="B93" s="6"/>
      <c r="C93" s="1"/>
      <c r="D93" s="6"/>
      <c r="E93" s="6"/>
      <c r="F93" t="s">
        <v>356</v>
      </c>
      <c r="G93" s="2">
        <v>97</v>
      </c>
    </row>
    <row r="94" ht="71.25" customHeight="1" spans="1:7">
      <c r="A94" s="6"/>
      <c r="B94" s="6"/>
      <c r="C94" s="1"/>
      <c r="D94" s="6"/>
      <c r="E94" s="6"/>
      <c r="F94" t="s">
        <v>357</v>
      </c>
      <c r="G94" s="2">
        <v>98</v>
      </c>
    </row>
    <row r="95" ht="71.25" customHeight="1" spans="1:7">
      <c r="A95" s="6"/>
      <c r="B95" s="6"/>
      <c r="C95" s="1"/>
      <c r="D95" s="6"/>
      <c r="E95" s="6"/>
      <c r="F95" t="s">
        <v>358</v>
      </c>
      <c r="G95" s="2">
        <v>99</v>
      </c>
    </row>
    <row r="96" ht="71.25" customHeight="1" spans="1:7">
      <c r="A96" s="6"/>
      <c r="B96" s="6"/>
      <c r="C96" s="1"/>
      <c r="D96" s="6"/>
      <c r="E96" s="6"/>
      <c r="F96" t="s">
        <v>359</v>
      </c>
      <c r="G96" s="2">
        <v>100</v>
      </c>
    </row>
    <row r="97" ht="71.25" customHeight="1" spans="1:7">
      <c r="A97" s="6"/>
      <c r="B97" s="6"/>
      <c r="C97" s="1"/>
      <c r="D97" s="6"/>
      <c r="E97" s="6"/>
      <c r="F97" t="s">
        <v>360</v>
      </c>
      <c r="G97" s="2">
        <v>101</v>
      </c>
    </row>
    <row r="98" ht="71.25" customHeight="1" spans="1:7">
      <c r="A98" s="6"/>
      <c r="B98" s="6"/>
      <c r="C98" s="1"/>
      <c r="D98" s="6"/>
      <c r="E98" s="6"/>
      <c r="F98" t="s">
        <v>361</v>
      </c>
      <c r="G98" s="2">
        <v>103</v>
      </c>
    </row>
    <row r="99" ht="71.25" customHeight="1" spans="1:7">
      <c r="A99" s="6"/>
      <c r="B99" s="6"/>
      <c r="C99" s="1"/>
      <c r="D99" s="6"/>
      <c r="E99" s="6"/>
      <c r="F99" t="s">
        <v>362</v>
      </c>
      <c r="G99" s="2">
        <v>104</v>
      </c>
    </row>
    <row r="100" ht="71.25" customHeight="1" spans="1:7">
      <c r="A100" s="6"/>
      <c r="B100" s="6"/>
      <c r="C100" s="1"/>
      <c r="D100" s="6"/>
      <c r="E100" s="6"/>
      <c r="F100" t="s">
        <v>363</v>
      </c>
      <c r="G100" s="2">
        <v>105</v>
      </c>
    </row>
    <row r="101" ht="71.25" customHeight="1" spans="1:7">
      <c r="A101" s="6"/>
      <c r="B101" s="6"/>
      <c r="C101" s="1"/>
      <c r="D101" s="6"/>
      <c r="E101" s="6"/>
      <c r="F101" t="s">
        <v>364</v>
      </c>
      <c r="G101" s="2">
        <v>106</v>
      </c>
    </row>
    <row r="102" ht="71.25" customHeight="1" spans="1:7">
      <c r="A102" s="6"/>
      <c r="B102" s="6"/>
      <c r="C102" s="1"/>
      <c r="D102" s="6"/>
      <c r="E102" s="6"/>
      <c r="F102" t="s">
        <v>365</v>
      </c>
      <c r="G102" s="2">
        <v>107</v>
      </c>
    </row>
    <row r="103" ht="71.25" customHeight="1" spans="1:7">
      <c r="A103" s="6"/>
      <c r="B103" s="6"/>
      <c r="C103" s="1"/>
      <c r="D103" s="6"/>
      <c r="E103" s="6"/>
      <c r="F103" t="s">
        <v>366</v>
      </c>
      <c r="G103" s="2">
        <v>108</v>
      </c>
    </row>
    <row r="104" ht="71.25" customHeight="1" spans="1:7">
      <c r="A104" s="6"/>
      <c r="B104" s="6"/>
      <c r="C104" s="1"/>
      <c r="D104" s="6"/>
      <c r="E104" s="6"/>
      <c r="F104" t="s">
        <v>367</v>
      </c>
      <c r="G104" s="2">
        <v>109</v>
      </c>
    </row>
    <row r="105" ht="71.25" customHeight="1" spans="1:7">
      <c r="A105" s="6"/>
      <c r="B105" s="6"/>
      <c r="C105" s="1"/>
      <c r="D105" s="6"/>
      <c r="E105" s="6"/>
      <c r="F105" t="s">
        <v>368</v>
      </c>
      <c r="G105" s="2">
        <v>110</v>
      </c>
    </row>
    <row r="106" ht="71.25" customHeight="1" spans="1:7">
      <c r="A106" s="6"/>
      <c r="B106" s="6"/>
      <c r="C106" s="1"/>
      <c r="D106" s="6"/>
      <c r="E106" s="6"/>
      <c r="F106" t="s">
        <v>369</v>
      </c>
      <c r="G106" s="2">
        <v>111</v>
      </c>
    </row>
    <row r="107" ht="71.25" customHeight="1" spans="1:7">
      <c r="A107" s="6"/>
      <c r="B107" s="6"/>
      <c r="C107" s="1"/>
      <c r="D107" s="6"/>
      <c r="E107" s="6"/>
      <c r="F107" t="s">
        <v>370</v>
      </c>
      <c r="G107" s="2">
        <v>112</v>
      </c>
    </row>
    <row r="108" ht="71.25" customHeight="1" spans="1:7">
      <c r="A108" s="6"/>
      <c r="B108" s="6"/>
      <c r="C108" s="1"/>
      <c r="D108" s="6"/>
      <c r="E108" s="6"/>
      <c r="F108" t="s">
        <v>371</v>
      </c>
      <c r="G108" s="2">
        <v>113</v>
      </c>
    </row>
    <row r="109" ht="71.25" customHeight="1" spans="1:7">
      <c r="A109" s="6"/>
      <c r="B109" s="6"/>
      <c r="C109" s="1"/>
      <c r="D109" s="6"/>
      <c r="E109" s="6"/>
      <c r="F109" t="s">
        <v>372</v>
      </c>
      <c r="G109" s="2">
        <v>114</v>
      </c>
    </row>
    <row r="110" ht="71.25" customHeight="1" spans="1:7">
      <c r="A110" s="6"/>
      <c r="B110" s="6"/>
      <c r="C110" s="1"/>
      <c r="D110" s="6"/>
      <c r="E110" s="6"/>
      <c r="F110" t="s">
        <v>373</v>
      </c>
      <c r="G110" s="2">
        <v>115</v>
      </c>
    </row>
    <row r="111" ht="71.25" customHeight="1" spans="1:7">
      <c r="A111" s="6"/>
      <c r="B111" s="6"/>
      <c r="C111" s="1"/>
      <c r="D111" s="6"/>
      <c r="E111" s="6"/>
      <c r="F111" t="s">
        <v>374</v>
      </c>
      <c r="G111" s="2">
        <v>116</v>
      </c>
    </row>
    <row r="112" ht="71.25" customHeight="1" spans="1:7">
      <c r="A112" s="6"/>
      <c r="B112" s="6"/>
      <c r="C112" s="1"/>
      <c r="D112" s="6"/>
      <c r="E112" s="6"/>
      <c r="F112" t="s">
        <v>375</v>
      </c>
      <c r="G112" s="2">
        <v>117</v>
      </c>
    </row>
    <row r="113" ht="71.25" customHeight="1" spans="1:7">
      <c r="A113" s="6"/>
      <c r="B113" s="6"/>
      <c r="C113" s="1"/>
      <c r="D113" s="6"/>
      <c r="E113" s="6"/>
      <c r="F113" t="s">
        <v>376</v>
      </c>
      <c r="G113" s="2">
        <v>118</v>
      </c>
    </row>
    <row r="114" ht="71.25" customHeight="1" spans="1:7">
      <c r="A114" s="6"/>
      <c r="B114" s="6"/>
      <c r="C114" s="1"/>
      <c r="D114" s="6"/>
      <c r="E114" s="6"/>
      <c r="F114" t="s">
        <v>377</v>
      </c>
      <c r="G114" s="2">
        <v>119</v>
      </c>
    </row>
    <row r="115" ht="71.25" customHeight="1" spans="1:7">
      <c r="A115" s="6"/>
      <c r="B115" s="6"/>
      <c r="C115" s="1"/>
      <c r="D115" s="6"/>
      <c r="E115" s="6"/>
      <c r="F115" t="s">
        <v>378</v>
      </c>
      <c r="G115" s="2">
        <v>120</v>
      </c>
    </row>
    <row r="116" ht="71.25" customHeight="1" spans="1:7">
      <c r="A116" s="6"/>
      <c r="B116" s="6"/>
      <c r="C116" s="1"/>
      <c r="D116" s="6"/>
      <c r="E116" s="6"/>
      <c r="F116" t="s">
        <v>379</v>
      </c>
      <c r="G116" s="2">
        <v>121</v>
      </c>
    </row>
    <row r="117" ht="71.25" customHeight="1" spans="1:7">
      <c r="A117" s="6"/>
      <c r="B117" s="6"/>
      <c r="C117" s="1"/>
      <c r="D117" s="6"/>
      <c r="E117" s="6"/>
      <c r="F117" t="s">
        <v>380</v>
      </c>
      <c r="G117" s="2">
        <v>122</v>
      </c>
    </row>
    <row r="118" ht="71.25" customHeight="1" spans="1:7">
      <c r="A118" s="6"/>
      <c r="B118" s="6"/>
      <c r="C118" s="1"/>
      <c r="D118" s="6"/>
      <c r="E118" s="6"/>
      <c r="F118" t="s">
        <v>381</v>
      </c>
      <c r="G118" s="2">
        <v>123</v>
      </c>
    </row>
    <row r="119" ht="71.25" customHeight="1" spans="1:7">
      <c r="A119" s="6"/>
      <c r="B119" s="6"/>
      <c r="C119" s="1"/>
      <c r="D119" s="6"/>
      <c r="E119" s="6"/>
      <c r="F119" t="s">
        <v>382</v>
      </c>
      <c r="G119" s="2">
        <v>124</v>
      </c>
    </row>
    <row r="120" ht="71.25" customHeight="1" spans="1:7">
      <c r="A120" s="6"/>
      <c r="B120" s="6"/>
      <c r="C120" s="1"/>
      <c r="D120" s="6"/>
      <c r="E120" s="6"/>
      <c r="F120" t="s">
        <v>383</v>
      </c>
      <c r="G120" s="2">
        <v>125</v>
      </c>
    </row>
    <row r="121" ht="71.25" customHeight="1" spans="1:7">
      <c r="A121" s="6"/>
      <c r="B121" s="6"/>
      <c r="C121" s="1"/>
      <c r="D121" s="6"/>
      <c r="E121" s="6"/>
      <c r="F121" t="s">
        <v>384</v>
      </c>
      <c r="G121" s="2">
        <v>126</v>
      </c>
    </row>
    <row r="122" ht="71.25" customHeight="1" spans="1:7">
      <c r="A122" s="6"/>
      <c r="B122" s="6"/>
      <c r="C122" s="1"/>
      <c r="D122" s="6"/>
      <c r="E122" s="6"/>
      <c r="F122" t="s">
        <v>385</v>
      </c>
      <c r="G122" s="2">
        <v>127</v>
      </c>
    </row>
    <row r="123" ht="71.25" customHeight="1" spans="1:7">
      <c r="A123" s="6"/>
      <c r="B123" s="6"/>
      <c r="C123" s="1"/>
      <c r="D123" s="6"/>
      <c r="E123" s="6"/>
      <c r="F123" t="s">
        <v>386</v>
      </c>
      <c r="G123" s="2">
        <v>128</v>
      </c>
    </row>
    <row r="124" ht="71.25" customHeight="1" spans="1:7">
      <c r="A124" s="6"/>
      <c r="B124" s="6"/>
      <c r="C124" s="1"/>
      <c r="D124" s="6"/>
      <c r="E124" s="6"/>
      <c r="F124" t="s">
        <v>387</v>
      </c>
      <c r="G124" s="2">
        <v>129</v>
      </c>
    </row>
    <row r="125" ht="71.25" customHeight="1" spans="1:7">
      <c r="A125" s="6"/>
      <c r="B125" s="6"/>
      <c r="C125" s="1"/>
      <c r="D125" s="6"/>
      <c r="E125" s="6"/>
      <c r="F125" t="s">
        <v>388</v>
      </c>
      <c r="G125" s="2">
        <v>131</v>
      </c>
    </row>
    <row r="126" ht="71.25" customHeight="1" spans="1:7">
      <c r="A126" s="6"/>
      <c r="B126" s="6"/>
      <c r="C126" s="1"/>
      <c r="D126" s="6"/>
      <c r="E126" s="6"/>
      <c r="F126" t="s">
        <v>389</v>
      </c>
      <c r="G126" s="2">
        <v>132</v>
      </c>
    </row>
    <row r="127" ht="71.25" customHeight="1" spans="1:7">
      <c r="A127" s="6"/>
      <c r="B127" s="6"/>
      <c r="C127" s="1"/>
      <c r="D127" s="6"/>
      <c r="E127" s="6"/>
      <c r="F127" t="s">
        <v>390</v>
      </c>
      <c r="G127" s="2">
        <v>133</v>
      </c>
    </row>
    <row r="128" ht="71.25" customHeight="1" spans="1:7">
      <c r="A128" s="6"/>
      <c r="B128" s="6"/>
      <c r="C128" s="1"/>
      <c r="D128" s="6"/>
      <c r="E128" s="6"/>
      <c r="F128" t="s">
        <v>391</v>
      </c>
      <c r="G128" s="2">
        <v>134</v>
      </c>
    </row>
    <row r="129" ht="71.25" customHeight="1" spans="1:7">
      <c r="A129" s="6"/>
      <c r="B129" s="6"/>
      <c r="C129" s="1"/>
      <c r="D129" s="6"/>
      <c r="E129" s="6"/>
      <c r="F129" t="s">
        <v>392</v>
      </c>
      <c r="G129" s="2">
        <v>135</v>
      </c>
    </row>
    <row r="130" ht="71.25" customHeight="1" spans="1:7">
      <c r="A130" s="6"/>
      <c r="B130" s="6"/>
      <c r="C130" s="1"/>
      <c r="D130" s="6"/>
      <c r="E130" s="6"/>
      <c r="F130" t="s">
        <v>393</v>
      </c>
      <c r="G130" s="2">
        <v>136</v>
      </c>
    </row>
    <row r="131" ht="71.25" customHeight="1" spans="1:7">
      <c r="A131" s="6"/>
      <c r="B131" s="6"/>
      <c r="C131" s="1"/>
      <c r="D131" s="6"/>
      <c r="E131" s="6"/>
      <c r="F131" t="s">
        <v>394</v>
      </c>
      <c r="G131" s="2">
        <v>137</v>
      </c>
    </row>
    <row r="132" ht="71.25" customHeight="1" spans="1:7">
      <c r="A132" s="6"/>
      <c r="B132" s="6"/>
      <c r="C132" s="1"/>
      <c r="D132" s="6"/>
      <c r="E132" s="6"/>
      <c r="F132" t="s">
        <v>395</v>
      </c>
      <c r="G132" s="2">
        <v>138</v>
      </c>
    </row>
    <row r="133" ht="71.25" customHeight="1" spans="1:7">
      <c r="A133" s="6"/>
      <c r="B133" s="6"/>
      <c r="C133" s="1"/>
      <c r="D133" s="6"/>
      <c r="E133" s="6"/>
      <c r="F133" t="s">
        <v>396</v>
      </c>
      <c r="G133" s="2">
        <v>139</v>
      </c>
    </row>
    <row r="134" ht="71.25" customHeight="1" spans="1:7">
      <c r="A134" s="6"/>
      <c r="B134" s="6"/>
      <c r="C134" s="1"/>
      <c r="D134" s="6"/>
      <c r="E134" s="6"/>
      <c r="F134" t="s">
        <v>397</v>
      </c>
      <c r="G134" s="2">
        <v>140</v>
      </c>
    </row>
    <row r="135" ht="71.25" customHeight="1" spans="1:7">
      <c r="A135" s="6"/>
      <c r="B135" s="6"/>
      <c r="C135" s="1"/>
      <c r="D135" s="6"/>
      <c r="E135" s="6"/>
      <c r="F135" t="s">
        <v>398</v>
      </c>
      <c r="G135" s="2">
        <v>141</v>
      </c>
    </row>
    <row r="136" ht="71.25" customHeight="1" spans="1:7">
      <c r="A136" s="6"/>
      <c r="B136" s="6"/>
      <c r="C136" s="1"/>
      <c r="D136" s="6"/>
      <c r="E136" s="6"/>
      <c r="F136" t="s">
        <v>399</v>
      </c>
      <c r="G136" s="2">
        <v>136</v>
      </c>
    </row>
    <row r="137" ht="71.25" customHeight="1" spans="1:7">
      <c r="A137" s="6"/>
      <c r="B137" s="6"/>
      <c r="C137" s="1"/>
      <c r="D137" s="6"/>
      <c r="E137" s="6"/>
      <c r="F137" t="s">
        <v>400</v>
      </c>
      <c r="G137" s="2">
        <v>137</v>
      </c>
    </row>
    <row r="138" ht="71.25" customHeight="1" spans="1:7">
      <c r="A138" s="6"/>
      <c r="B138" s="6"/>
      <c r="C138" s="1"/>
      <c r="D138" s="6"/>
      <c r="E138" s="6"/>
      <c r="F138" t="s">
        <v>401</v>
      </c>
      <c r="G138" s="2">
        <v>138</v>
      </c>
    </row>
    <row r="139" ht="71.25" customHeight="1" spans="1:7">
      <c r="A139" s="6"/>
      <c r="B139" s="6"/>
      <c r="C139" s="1"/>
      <c r="D139" s="6"/>
      <c r="E139" s="6"/>
      <c r="F139" t="s">
        <v>402</v>
      </c>
      <c r="G139" s="2">
        <v>139</v>
      </c>
    </row>
  </sheetData>
  <conditionalFormatting sqref="A2">
    <cfRule type="duplicateValues" dxfId="0" priority="2"/>
    <cfRule type="duplicateValues" dxfId="0" priority="1"/>
  </conditionalFormatting>
  <conditionalFormatting sqref="A26:A139">
    <cfRule type="duplicateValues" dxfId="0" priority="4"/>
  </conditionalFormatting>
  <conditionalFormatting sqref="A15:A1048576 A3:A13 A1">
    <cfRule type="duplicateValues" dxfId="0" priority="3"/>
  </conditionalFormatting>
  <conditionalFormatting sqref="A15:A25 A1 A3:A13 A140:A1048576">
    <cfRule type="duplicateValues" dxfId="0" priority="5"/>
  </conditionalFormatting>
  <pageMargins left="0.7" right="0.7" top="0.75" bottom="0.75" header="0.3" footer="0.3"/>
  <pageSetup paperSize="9" orientation="portrait" horizontalDpi="1200" verticalDpi="1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4"/>
  <sheetViews>
    <sheetView workbookViewId="0">
      <selection activeCell="A32" sqref="A32"/>
    </sheetView>
  </sheetViews>
  <sheetFormatPr defaultColWidth="9" defaultRowHeight="14.25"/>
  <cols>
    <col min="1" max="1" width="47.875" customWidth="1"/>
  </cols>
  <sheetData>
    <row r="1" spans="1:1">
      <c r="A1" s="1"/>
    </row>
    <row r="2" spans="1:1">
      <c r="A2" s="1"/>
    </row>
    <row r="25" spans="1:1">
      <c r="A25" s="1"/>
    </row>
    <row r="52" spans="1:1">
      <c r="A52" s="1"/>
    </row>
    <row r="64" spans="1:1">
      <c r="A64" s="1"/>
    </row>
  </sheetData>
  <pageMargins left="0.7" right="0.7" top="0.75" bottom="0.75" header="0.3" footer="0.3"/>
  <pageSetup paperSize="9" orientation="portrait"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cf_article</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CCGJ</cp:lastModifiedBy>
  <dcterms:created xsi:type="dcterms:W3CDTF">2019-09-09T02:10:00Z</dcterms:created>
  <dcterms:modified xsi:type="dcterms:W3CDTF">2020-06-10T07:18:36Z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